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675"/>
  </bookViews>
  <sheets>
    <sheet name="Sheet0" sheetId="1" r:id="rId1"/>
    <sheet name="导出计数_事项名称" sheetId="3" r:id="rId2"/>
    <sheet name="导出计数_事项代码" sheetId="2" r:id="rId3"/>
  </sheets>
  <definedNames>
    <definedName name="_xlnm._FilterDatabase" localSheetId="0" hidden="1">Sheet0!$B$3:$H$6120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<sst xmlns="http://schemas.openxmlformats.org/spreadsheetml/2006/main" count="47521" uniqueCount="12981">
  <si>
    <t>常山县综合行政执法局行政处罚裁量基准清单</t>
  </si>
  <si>
    <t>序号</t>
  </si>
  <si>
    <t>事项代码</t>
  </si>
  <si>
    <t>事项名称</t>
  </si>
  <si>
    <t>法律依据</t>
  </si>
  <si>
    <t>裁量基准</t>
  </si>
  <si>
    <t>国家依据</t>
  </si>
  <si>
    <t>省级依据</t>
  </si>
  <si>
    <t>市级依据</t>
  </si>
  <si>
    <t>违法情形</t>
  </si>
  <si>
    <t>裁量</t>
  </si>
  <si>
    <t>330220509000</t>
  </si>
  <si>
    <t>对农药经营单位未如实记录高毒农药购买者身份信息和购买时间、品种、数量、用途，或者向未出示个人身份证明、其他有效证件的购买者销售高毒农药的行政处罚</t>
  </si>
  <si>
    <t/>
  </si>
  <si>
    <t>浙江省农产品质量安全规定（修正文本）  浙江省人大及其常委会  2020-09-24
第十三条  
  高毒农药实行定点经营、实名购买制度。购买高毒农药应当出示个人身份证明或者其他有效证件，并说明用途。农药经营单位应当如实记录高毒农药购买者的身份信息和购买时间、品种、数量、用途，正确介绍农药使用范围、防治对象、使用方法、安全间隔期和存放要求等注意事项。购买者未出示个人身份证明或者其他有效证件的，农药经营单位不得向其销售高毒农药。
第二十九条  
  违反本规定第十三条第二款规定，农药经营单位未如实记录高毒农药购买者身份信息和购买时间、品种、数量、用途，或者向未出示个人身份证明、其他有效证件的购买者销售高毒农药的，由农产品质量监督管理部门责令改正，处一千元以上一万元以下罚款。
  农产品质量监督管理部门、市场监督管理部门发现违法使用高毒农药的，应当及时通报公安机关。</t>
  </si>
  <si>
    <t>初次违法，且未造成危害后果的</t>
  </si>
  <si>
    <t>处一千元以上四千元以下罚款</t>
  </si>
  <si>
    <t>再次违法，或者造成社会不良影响或其它一般危害后果的（农药经营单位未如实记录高毒农药购买者身份信息和购买时间、品种、数量、用途，或者向未出示个人身份证明、其他有效证件的购买者销售高毒农药的）</t>
  </si>
  <si>
    <t>处四千元以上七千元以下罚款</t>
  </si>
  <si>
    <t>多次违法或者造成严重危害后果的（农药经营单位未如实记录高毒农药购买者身份信息和购买时间、品种、数量、用途，或者向未出示个人身份证明、其他有效证件的购买者销售高毒农药的）</t>
  </si>
  <si>
    <t>处七千元以上一万以下罚款</t>
  </si>
  <si>
    <t>330205011000</t>
  </si>
  <si>
    <t>对民办学校非法颁发或伪造学历证书、结业证  书、培训证书、职业资格证书的行政处罚</t>
  </si>
  <si>
    <t>中华人民共和国民办教育促进法  全国人民代表大会常务委员会  2003-09-01
第六十二条  
第一款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（四）  非法颁发或者伪造学历证书、结业证书、培训证书、职业资格证书的</t>
  </si>
  <si>
    <t>非法颁发或者伪造学历证书、结业证书、培训证书、职业资格证书</t>
  </si>
  <si>
    <t>1.非法颁发学历证书、结业证书、培训证书的，责令限期整改，予以警告，没收并宣布证书无效，有违法所得的，退还学生费用后没收学校违法所得；
2.非法颁发学历证书、结业证书、培训证书，在规定期限内拒不改正的，没收并宣布证书无效，并责令停止招生；
3.伪造学历证书、结业证书、培训证书的，直接吊销办学许可证。</t>
  </si>
  <si>
    <t>330280021000</t>
  </si>
  <si>
    <t>对承包单位将承包的人防工程转包或者违法分包的行政处罚</t>
  </si>
  <si>
    <t>建设工程质量管理条例  国务院  2019-04-23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工程监理单位转让工程监理业务的，责令改正，没收违法所得，处合同约定的监理酬金25%以上50%以下的罚款；可以责令停业整顿，降低资质等级；情节严重的，吊销资质证书。
第七十三条  依照本条例规定，给予单位罚款处罚的，对单位直接负责的主管人员和其他直接责任人员处单位罚款数额5%以上10%以下的罚款。</t>
  </si>
  <si>
    <t>造成一般质量事故的。</t>
  </si>
  <si>
    <t>责令改正；没收违法所得；对勘察、设计单位处合同约定的勘察费、设计费30%至35%的罚款；对施工单位处工程合同价款0.6%至0.7％的罚款；对监理单位处合同约定的监理酬金30%至35%的罚款；对单位直接负责的主管人员和其他直接责任人员处单位罚款数额6%至7%的罚款。</t>
  </si>
  <si>
    <t>造成重大质量事故的。</t>
  </si>
  <si>
    <t>责令改正；没收违法所得；对勘察、设计单位处合同约定的勘察费、设计费40%至45%的罚款；对施工单位处工程合同价款0.8%至0.9％的罚款；对监理单位处合同约定的监理酬金40%至45%的罚款；对单位直接负责的主管人员和其他直接责任人员处单位罚款数额8%至9%的罚款。</t>
  </si>
  <si>
    <t>未造成质量事故的。</t>
  </si>
  <si>
    <t>责令改正；没收违法所得；对勘察、设计单位处合同约定的勘察费、设计费25%至30%的罚款；对施工单位处工程合同价款0.5%至0.6％的罚款；对监理单位处合同约定的监理酬金25%至30%的罚款；对单位直接负责的主管人员和其他直接责任人员处单位罚款数额5%至6%的罚款。</t>
  </si>
  <si>
    <t>造成严重质量事故的。</t>
  </si>
  <si>
    <t>责令改正；没收违法所得；对勘察、设计单位处合同约定的勘察费、设计费35%至40%的罚款；对施工单位处工程合同价款0.7%至0.8％的罚款；对监理单位处合同约定的监理酬金35%至40%的罚款；对单位直接负责的主管人员和其他直接责任人员处单位罚款数额7%至8%的罚款。</t>
  </si>
  <si>
    <t>造成特别重大质量事故的。</t>
  </si>
  <si>
    <t>责令改正；没收违法所得；对勘察、设计单位处合同约定的勘察费、设计费45%至50%的罚款；对施工单位处工程合同价款0.9%至1％的罚款；对监理单位处合同约定的监理酬金45%至50%的罚款；对单位直接负责的主管人员和其他直接责任人员处单位罚款数额9%至10%的罚款。</t>
  </si>
  <si>
    <t>330207001008</t>
  </si>
  <si>
    <t>对城市规划区内违法销售空心粘土砖的行政处罚</t>
  </si>
  <si>
    <t>中华人民共和国循环经济促进法  全国人民代表大会常务委员会  
第二十三条  
  禁止损毁耕地烧砖。在国务院或者省、自治区、直辖市人民政府规定的期限和区域内，禁止生产、销售和使用粘土砖。
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</si>
  <si>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浙江省发展新型墙体材料条例  浙江省人民代表大会常务委员会  
第十六条  
  本省城市规划区内禁止生产、销售和使用空心粘土砖。
第二十四条  违反本条例第十五条、第十六条第一款规定生产、销售粘土砖的，由县级以上人民政府墙体材料主管部门责令限期改正；有违法所得的，没收违法所得；逾期继续生产、销售的，依法吊销营业执照。</t>
  </si>
  <si>
    <t>责令改正，拒不改正的。有违法所得，没收违法所得。逾期继续销售的，依法吊销营业执照。</t>
  </si>
  <si>
    <t>责令改正，已按要求完全整改的</t>
  </si>
  <si>
    <t>责令改增，改正后有违法所得，没收违法所得</t>
  </si>
  <si>
    <t>330232040000</t>
  </si>
  <si>
    <t>对违反《专网及定向传播视听节目服务管理规定》第二十九条的行政处罚</t>
  </si>
  <si>
    <t>专网及定向传播视听节目服务管理规定  国家新闻出版广电总局  2016-06-01
第二十九条  
  违反本规定，有下列行为之一的，由县级以上广播电影电视主管部门予以警告、责令改正，可并处3万元以下罚款；同时，可对其主要出资者和经营者予以警告，可并处2万元以下罚款：
（一）  变更股东、股权结构等重大事项，未事先办理审批手续的；
（二）  专网及定向传播视听节目服务单位的单位名称、办公场所、法定代表人依法变更后未及时向原发证机关备案的；
（三）  采用合资、合作模式开展节目生产购销、广告投放、市场推广、商业合作、收付结算、技术服务等经营性业务未及时向原发证机关备案的；
（四）  集成播控服务单位和传输分发服务单位在提供服务时未履行许可证查验义务的；
（五）  未按本规定要求建立健全与国家网络信息安全相适应的安全播控、节目内容、安全传输等管理制度、保障体系的；
（六）  集成播控服务单位和内容提供服务单位未在播出界面显著位置标注播出标识、名称的；
（七）  内容提供服务单位未采取版权保护措施，未保留节目播出信息或者未配合广播电影电视主管部门查询，以及发现含有违反本规定的节目时未及时删除并保存记录或者未报告广播电影电视主管部门的；
（八）  集成播控服务单位发现接入集成播控平台的节目含有违反本规定的内容时未及时切断节目源或者未报告广播电影电视主管部门的；
（九）  用于专网及定向传播视听节目服务的技术系统和终端产品不符合国家有关标准和技术规范的；
（十）  向未取得专网及定向传播视听节目服务许可的单位提供与专网及定向传播视听节目服务有关的服务器托管、网络传输、软硬件技术支持、代收费等服务的；
（十一）  未向广播电影电视主管部门设立的节目监控系统提供必要的信号接入条件的；
（十二）  专网及定向传播视听节目服务单位在同一年度内3次出现违规行为的；
（十三）  拒绝、阻挠、拖延广播电影电视主管部门依法进行监督检查或者在监督检查过程中弄虚作假的；
（十四）  以虚假证明、文件等手段骗取《信息网络传播视听节目许可证》的。
  有前款第十四项行为的，发证机关应撤销其《信息网络传播视听节目许可证》。</t>
  </si>
  <si>
    <t>"《专网及定向传播视听节目服务管理规定》（国家新闻出版广电总局第6号令）第二十九条：违反本规定，有下列行为之一的，由县级以上广播电影电视主管部门予以警告、责令改正，可并处3万元以下罚款；同时，可对其主要出资者和经营者予以警告，可并处2万元以下罚款：
（一）变更股东、股权结构等重大事项，未事先办理审批手续的；
（二）专网及定向传播视听节目服务单位的单位名称、办公场所、法定代表人依法变更后未及时向原发证机关备案的；
（三）采用合资、合作模式开展节目生产购销、广告投放、市场推广、商业合作、收付结算、技术服务等经营性业务未及时向原发证机关备案的；
（四）集成播控服务单位和传输分发服务单位在提供服务时未履行许可证查验义务的；
（五）未按本规定要求建立健全与国家网络信息安全相适应的安全播控、节目内容、安全传输等管理制度、保障体系的；
（六）集成播控服务单位和内容提供服务单位未在播出界面显著位置标注播出标识、名称的；
（七）内容提供服务单位未采取版权保护措施，未保留节目播出信息或者未配合广播电影电视主管部门查询，以及发现含有违反本规定的节目时未及时删除并保存记录或者未报告广播电影电视主管部门的；
（八）集成播控服务单位发现接入集成播控平台的节目含有违反本规定的内容时未及时切断节目源或者未报告广播电影电视主管部门的；
（九）用于专网及定向传播视听节目服务的技术系统和终端产品不符合国家有关标准和技术规范的；
（十）向未取得专网及定向传播视听节目服务许可的单位提供与专网及定向传播视听节目服务有关的服务器托管、网络传输、软硬件技术支持、代收费等服务的；
（十一）未向广播电影电视主管部门设立的节目监控系统提供必要的信号接入条件的；
（十二）专网及定向传播视听节目服务单位在同一年度内3次出现违规行为的；
（十三）拒绝、阻挠、拖延广播电影电视主管部门依法进行监督检查或者在监督检查过程中弄虚作假的；
（十四）以虚假证明、文件等手段骗取《信息网络传播视听节目许可证》的。
有前款第十四项行为的，发证机关应撤销其《信息网络传播视听节目许可证》。"</t>
  </si>
  <si>
    <t>违反《专网及定向传播视听节目服务管理规定》第二十九条</t>
  </si>
  <si>
    <t>330211029009</t>
  </si>
  <si>
    <t>对养老机构未依照规定预防和处置突发事件的行政处罚</t>
  </si>
  <si>
    <t>养老机构管理办法  民政部  2020-11-01
第三十一条  
  养老机构应当依法制定自然灾害、事故灾难、公共卫生事件、社会安全事件等突发事件应急预案，在场所内配备报警装置和必要的应急救援设备、设施，定期开展突发事件应急演练。
  突发事件发生后，养老机构应当立即启动应急预案，采取防止危害扩大的必要处置措施，同时根据突发事件应对管理职责分工向有关部门和民政部门报告。
第四十六条  
  养老机构有下列行为之一的，由民政部门责令改正，给予警告；情节严重的，处以3万元以下的罚款：
（六）  未依照本办法规定预防和处置突发事件的；</t>
  </si>
  <si>
    <t>浙江省社会养老服务促进条例  浙江省十二届人大三次会议  2015-03-01
第二十三条  养老机构应当与收住的老年人或者其代理人订立养老服务合同，明确双方的权利和义务。养老机构应当按照养老服务合同的约定，为收住的老年人提供集中住宿、生活照料、紧急救援、康复护理、精神慰藉和文化娱乐等方面的服务。养老服务合同示范文本由省人民政府民政部门会同有关行业协会制定。
第二十五条  养老机构暂停、终止服务的，应当于暂停或者终止服务六十日前，向实施许可的民政部门提交老年人安置方案，经核准后实施。安置方案应当明确收住老年人的数量、安置计划、费用结算及实施日期等事项。养老机构应当按照安置方案的要求，妥善安置收住的老年人。民政部门应当督促养老机构实施安置方案，并及时为养老机构安置老年人提供帮助。
第三十条  养老护理人员应当参加相应的职业技能培训，提高业务能力。养老护理人员参加养老服务护理职业技能培训和职业技能鉴定的，按照省有关规定享受培训和鉴定补贴。
第三十一条  养老机构内设医疗机构的医师、护士、康复技师等卫生专业技术人员，在执业资格、注册考核、专业技术职务评聘等方面，执行与医疗机构同类专业技术人员相同的政策。
第四十三条  营利性养老机构建设用地，按照省有关规定确定其使用性质并进行地价评估后，依法办理国有建设用地有偿使用手续。养老机构可以利用有偿取得的土地使用权、产权明晰的房产等固定资产办理抵押贷款，不动产登记机构应当予以办理抵押登记。养老机构建设用地和建筑物，未经法定程序不得改变用途，不得分割转让。
第五十三条  违反本条例规定，养老机构有下列行为之一的，由实施许可的民政部门责令限期改正；逾期不改正的，处一万元以上三万元以下罚款；情节严重的，处三万元以上十万元以下罚款：（一）未与老年人或者其代理人订立服务合同的；（二）未按照有关标准和规定开展服务的；（三）配备人员的资格不符合规定的；（四）利用养老机构的房屋、场地、设施从事与养老服务无关活动的；（五）擅自暂停或者终止服务的。</t>
  </si>
  <si>
    <t>1.初次违法，主动改正违法行为，违法行为没有造成危害后果。</t>
  </si>
  <si>
    <t>不予处罚</t>
  </si>
  <si>
    <t>未依照规定预防和处置突发事件，经责令改正拒不改正；
具有其他严重情节。</t>
  </si>
  <si>
    <t>责令改正，处2万元以上3万元以下罚款。</t>
  </si>
  <si>
    <t>未依照规定预防和处置突发事件，经责令后改正，违法行为影响较小。</t>
  </si>
  <si>
    <t>警告，责令改正。</t>
  </si>
  <si>
    <t>未依照规定预防和处置突发事件，经责令未及时改正。</t>
  </si>
  <si>
    <t>责令改正，处1万元以上2万元以下罚款。</t>
  </si>
  <si>
    <t>330219042000</t>
  </si>
  <si>
    <t>对从事可能污染农村供水、危害设施安全活动的行政处罚</t>
  </si>
  <si>
    <t>浙江省农村供水管理办法  省政府  2013-01-01
第四条  
第一款  县级以上人民政府水行政主管部门主管本行政区域农村供水工作。
第二款  发展和改革、财政、住房和城乡建设、环境保护、卫生、国土资源等有关部门按照职责分工，做好相关的农村供水管理工作。
第三款  乡（镇）人民政府应当按照规定做好本行政区域农村供水管理的有关工作，并确定相应的管理人员。
第四十二条  违反本办法第三十二条、第三十三条规定，从事可能造成污染、损坏供水设施或者危害供水设施安全活动的，由水行政主管部门责令停止违法行为，可处200元以上5000元以下的罚款；造成损失的，依法赔偿损失。</t>
  </si>
  <si>
    <t>立即停止违法行为并采取补救措施，且未造成损害的</t>
  </si>
  <si>
    <t>登记违法行为，可不予罚款</t>
  </si>
  <si>
    <t>造成较大损害，或者拒不停止违法行为的</t>
  </si>
  <si>
    <t>可处二千元以上五千元以下的罚款</t>
  </si>
  <si>
    <t>经责令停止违法行为，但已造成较小损害的</t>
  </si>
  <si>
    <t>可处二百元以上二千元以下的罚款</t>
  </si>
  <si>
    <t>330222197000</t>
  </si>
  <si>
    <t>对制作、复制、出版、发布、传播含有危害未成年人身心健康内容或未以显著方式作出提示的行政处罚</t>
  </si>
  <si>
    <t>中华人民共和国未成年人保护法  全国人民代表大会常务委员会  2020-10-17
第五十条  禁止制作、复制、出版、发布、传播含有宣扬淫秽、色情、暴力、邪教、迷信、赌博、引诱自杀、恐怖主义、分裂主义、极端主义等危害未成年人身心健康内容的图书、报刊、电影、广播电视节目、舞台艺术作品、音像制品、电子出版物和网络信息等。
第五十一条  任何组织或者个人出版、发布、传播的图书、报刊、电影、广播电视节目、舞台艺术作品、音像制品、电子出版物或者网络信息，包含可能影响未成年人身心健康内容的，应当以显著方式作出提示。
第一百二十一条  违反本法第五十条、第五十一条规定的，由新闻出版、广播电视、电影、网信等部门按照职责分工责令限期改正，给予警告，没收违法所得，可以并处十万元以下罚款；拒不改正或者情节严重的，责令暂停相关业务、停产停业或者吊销营业执照、吊销相关许可证，违法所得一百万元以上的，并处违法所得一倍以上十倍以下的罚款，没有违法所得或者违法所得不足一百万元的，并处十万元以上一百万元以下罚款。</t>
  </si>
  <si>
    <t>出版、发布、传播的图书、报刊、电影、广播电视节目、舞台艺术作品、音像制品、电子出版物或者网络信息，包含可能影响未成年人身心健康内容的，未以显著方式作出提示</t>
  </si>
  <si>
    <t>制作、复制、出版、发布、传播含有宣扬淫秽、色情、暴力、邪教、迷信、赌博、引诱自杀、恐怖主义、分裂主义、极端主义等危害未成年人身心健康内容的图书、报刊、电影、广播电视节目、舞台艺术作品、音像制品、电子出版物和网络信息等</t>
  </si>
  <si>
    <t>330220250000</t>
  </si>
  <si>
    <t>对未及时向保藏机构提供菌（毒）种或者样本的行政处罚</t>
  </si>
  <si>
    <t>动物病原微生物菌（毒）种保藏管理办法  中华人民共和国农业部  2009-01-01
第九条  
  从事动物疫情监测、疫病诊断、检验检疫和疫病研究等活动的单位和个人，应当及时将研究、教学、检测、诊断等实验活动中获得的具有保藏价值的菌（毒）种和样本，送交保藏机构鉴定和保藏，并提交菌（毒）种和样本的背景资料。
第三十三条  违反本办法规定，未及时向保藏机构提供菌（毒）种或者样本的，由县级以上地方人民政府兽医主管部门责令改正；拒不改正的，对单位处1万元以上3万元以下罚款，对个人处500元以上1000元以下罚款。</t>
  </si>
  <si>
    <t>拒不改正的</t>
  </si>
  <si>
    <t>单位处一万元以上三万元以下罚款，个人处五百元以上一千元以下罚款。</t>
  </si>
  <si>
    <t>未及时向保藏机构提供菌（毒）种或者样本的</t>
  </si>
  <si>
    <t>由县级以上地方人民政府兽医主管部门责令改正</t>
  </si>
  <si>
    <t>330211023003</t>
  </si>
  <si>
    <t>对民办非企业单位拒不接受或不按规定接受监督检查的行政处罚</t>
  </si>
  <si>
    <t>民办非企业单位登记管理暂行条例  中华人民共和国国务院  1998-10-25
第二十五条  
  民办非企业单位有下列情形之一的，由登记管理机关予以警告，责令改正，可以限期停止活动；情节严重的，予以撤销登记；构成犯罪的，依法追究刑事责任：
（三）  拒不接受或者不按照规定接受监督检查的
  前款规定的行为有违法经营额或者违法所得的，予以没收，可以并处违法经营额1倍以上3倍以下或者违法所得3倍以上5倍以下的罚款。
民办非企业单位年度检查办法  中华人民共和国民政部  2005-04-07
第十条  登记管理机关对连续两年不参加年检，或连续两年“年检不合格”的民办非企业单位，予以撤销登记并公告。</t>
  </si>
  <si>
    <t>民办非企业单位年度检查办法  中华人民共和国民政部  2005-04-07
第十条  登记管理机关对连续两年不参加年检，或连续两年“年检不合格”的民办非企业单位，予以撤销登记并公告。</t>
  </si>
  <si>
    <t>连续2年以上不参加年度检查的；
连续2年“年检不合格”；
连续两次拒不接受或者不按照规定接受监督检查；
经责令改正拒不改正；
具有其他严重情节。</t>
  </si>
  <si>
    <t>撤销登记，没收违法经营额或者违法所得，违法行为造成不良影响的并处违法经营额3倍罚款或者违法所得5倍罚款。</t>
  </si>
  <si>
    <t>1年不参加年度检查的；
拒不接受或者不按照规定接受监督检查。</t>
  </si>
  <si>
    <t>警告，没收违法经营额或者违法所得，违法行为造成不良影响的并处违法经营额1倍罚款或者违法所得3倍罚款。</t>
  </si>
  <si>
    <t>累计2年不参加年度检查的；
累计两次拒不接受或者不按照规定接受监督检查；
经责令改正不及时改正。</t>
  </si>
  <si>
    <t>限期停止活动，没收违法经营额或者违法所得，违法行为造成不良影响的并处违法经营额2倍罚款或者违法所得4倍罚款。</t>
  </si>
  <si>
    <t>330220545000</t>
  </si>
  <si>
    <t>对渔业船舶所有人或经营人未按规定配齐渔业职务船员，或招用未取得规定证件人员在渔业船舶上工作等的行政处罚</t>
  </si>
  <si>
    <t>中华人民共和国渔业船员管理办法  农业农村部  2022-01-07
第三十条  
  渔业船舶所有人或经营人，不得招用未持有相应有效渔业船员证书的人员上船工作。
第三十三条  渔业船员在船上工作期间受伤或者患病的，渔业船舶所有人或经营人应当及时给予救治；渔业船员失踪或者死亡的，渔业船舶所有人或经营人应当及时做好善后工作。
第三十四条  渔业船舶所有人或经营人是渔业安全生产的第一责任人，应当保证安全生产所需的资金投入，建立健全安全生产责任制，按照规定配备船员和安全设备，确保渔业船舶符合安全适航条件，并保证船员足够的休息时间。
第四十七条  
  渔业船舶所有人或经营人有下列行为之一的，由渔政渔港监督管理机构责令改正，处3万元以上15万元以下罚款：
（一）  未按规定配齐渔业职务船员，或招用未取得本办法规定证件的人员在渔业船舶上工作的；
（二）  渔业船员在渔业船舶上生活和工作的场所不符合相关要求的；
（三）  渔业船员在船工作期间患病或者受伤，未及时给予救助的。</t>
  </si>
  <si>
    <t>浙江省渔港渔业船舶管理条例  浙江省人民代表大会常务委员会  2020-09-24
第三十二条  
  非职务船员从事渔业生产作业的，应当符合国家规定的从业条件；不符合从业条件的，船舶经营者不得雇用其上船作业。
第四十五条  雇用不符合从业条件的非职务船员上船作业的，由渔政渔港监督管理机构责令船舶经营者限期清退，并按照每雇用一人罚款一千元的标准对船舶经营者予以处罚。</t>
  </si>
  <si>
    <t>一般（渔业船员在船工作期间患病或者受伤，未及时给予救助）</t>
  </si>
  <si>
    <t>未及时给予救助而加重伤病程度，且产生1人重伤或2人以上轻伤的，为一般阶次</t>
  </si>
  <si>
    <t>严重（渔业船员在渔业船舶上生活和工作的场所不符合相关要求）</t>
  </si>
  <si>
    <t>涉及10人以上生活和工作场所不符合卫生、安全或基本生活要求的，为严重阶次。</t>
  </si>
  <si>
    <t>较轻（渔业船员在船工作期间患病或者受伤，未及时给予救助）</t>
  </si>
  <si>
    <t>未及时给予救助而加重伤病程度，且产生1人轻伤的，为较轻阶次</t>
  </si>
  <si>
    <t>严重（渔业船员在船工作期间患病或者受伤，未及时给予救助）</t>
  </si>
  <si>
    <t>未及时给予救助而加重伤病程度，且产生1人以上死亡后果或2人以上重伤的，为严重阶次。</t>
  </si>
  <si>
    <t>一般（渔业船员在渔业船舶上生活和工作的场所不符合相关要求）</t>
  </si>
  <si>
    <t>涉及3-9人生活和工作场所不符合卫生、安全或基本生活要求的，为一般阶次</t>
  </si>
  <si>
    <t>较轻（渔业船员在渔业船舶上生活和工作的场所不符合相关要求）</t>
  </si>
  <si>
    <t>涉及1-2人生活和工作场所不符合卫生、安全或基本生活要求的，为较轻阶次</t>
  </si>
  <si>
    <t>330217486000</t>
  </si>
  <si>
    <t>对建设单位明示或暗示设计单位、施工单位违反民用建筑节能强制性标准进行设计、施工等的行政处罚</t>
  </si>
  <si>
    <t>民用建筑节能管理规定  建设部  2006-01-01
第二十五条  建设单位未按照建筑节能强制性标准委托设计，擅自修改节能设计文件，明示或暗示设计单位、施工单位违反建筑节能设计强制性标准，降低工程建设质量的，处20万元以上50万元以下的罚款。
第二十八条  本规定的责令停业整顿、降低资质等级和吊销资质证书的行政处罚，由颁发资质证书的机关决定；其他行政处罚，由建设行政主管部门依照法定职权决定。
民用建筑节能条例  国务院  2008-10-01
第三十七条  
  违反本条例规定，建设单位有下列行为之一的，由县级以上地方人民政府建设主管部门责令改正，处20万元以上50万元以下的罚款：
（一）  明示或者暗示设计单位、施工单位违反民用建筑节能强制性标准进行设计、施工的；
（二）  明示或者暗示施工单位使用不符合施工图设计文件要求的墙体材料、保温材料、门窗、采暖制冷系统和照明设备的；
（三）  采购不符合施工图设计文件要求的墙体材料、保温材料、门窗、采暖制冷系统和照明设备的；
（四）  使用列入禁止使用目录的技术、工艺、材料和设备的。</t>
  </si>
  <si>
    <t>建设单位有下列行为之一的：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（四）使用列入禁止使用目录的技术、工艺、材料和设备的。</t>
  </si>
  <si>
    <t>由县级以上地方人民政府建设主管部门责令改正，处20万元以上50万元以下的罚款</t>
  </si>
  <si>
    <t>单位未按照建筑节能强制性标准委托设计，擅自修改节能设计文件，明示或暗示设计单位、施工单位违反建筑节能设计强制性标准，降低工程建设质量的</t>
  </si>
  <si>
    <t>处20万元以上50万元以下的罚款。 本规定的责令停业整顿、降低资质等级和吊销资质证书的行政处罚，由颁发资质证书的机关决定；其他行政处罚，由建设行政主管部门依照法定职权决定。</t>
  </si>
  <si>
    <t>330217040000</t>
  </si>
  <si>
    <t>对建筑起重机械使用单位未履行安全职责，未指定专职设备管理人员进行现场监督检查，擅自在建筑起重机械上安装非原制造厂制造的标准节和附着装置等的行政处罚</t>
  </si>
  <si>
    <t>建筑起重机械安全监督管理规定  中华人民共和国建设部  2008-01-28
第十八条  
第一款  使用单位应当履行下列安全职责：
（一）  根据不同施工阶段、周围环境以及季节、气候的变化，对建筑起重机械采取相应的安全防护措施
（二）  制定建筑起重机械生产安全事故应急救援预案
（三）  在建筑起重机械活动范围内设置明显的安全警示标志，对集中作业区做好安全防护
（四）  设置相应的设备管理机构或者配备专职的设备管理人员
（五）  指定专职设备管理人员、专职安全生产管理人员进行现场监督检查
（六）  建筑起重机械出现故障或者发生异常情况的，立即停止使用，消除故障和事故隐患后，方可重新投入使用
第二十条  
第一款  建筑起重机械在使用过程中需要附着的，使用单位应当委托原安装单位或者具有相应资质的安装单位按照专项施工方案实施，并按照本规定第十六条规定组织验收。验收合格后方可投入使用。
第二款  建筑起重机械在使用过程中需要顶升的，使用单位委托原安装单位或者具有相应资质的安装单位按照专项施工方案实施后，即可投入使用。
第三款  禁止擅自在建筑起重机械上安装非原制造厂制造的标准节和附着装置。
第三十条  
第一款  违反本规定，使用单位有下列行为之一的，由县级以上地方人民政府建设主管部门责令限期改正，予以警告，并处以5000元以上3万元以下罚款：
（一）  未履行第十八条第（一）、（二）、（四）、（六）项安全职责的
（二）  未指定专职设备管理人员进行现场监督检查的
（三）  擅自在建筑起重机械上安装非原制造厂制造的标准节和附着装置的</t>
  </si>
  <si>
    <t>违反《建筑起重机械安全监督管理规定》，使用单位有下列行为之一的：
（一）未履行第十八条第（一）、（二）、（四）、（六）项安全职责的；（二）未指定专职设备管理人员进行现场监督检查的；（三）擅自在建筑起重机械上安装非原制造厂制造的标准节和附着装置的。 第十八条　使用单位应当履行下列安全职责：（一）根据不同施工阶段、周围环境以及季节、气候的变化，对建筑起重机械采取相应的安全防护措施；（二）制定建筑起重机械生产安全事故应急救援预案；（四）设置相应的设备管理机构或者配备专职的设备管理人员；（六）建筑起重机械出现故障或者发生异常情况的，立即停止使用，消除故障和事故隐患后，方可重新投入使用。</t>
  </si>
  <si>
    <t>责令限期改正，予以警告，并处以5000元以上3万元以下罚款</t>
  </si>
  <si>
    <t>330298006000</t>
  </si>
  <si>
    <t>对未取得电影许可证的电影参加电影节（展）的行政处罚</t>
  </si>
  <si>
    <t xml:space="preserve">中华人民共和国电影产业促进法  全国人民代表大会常务委员会  2016-11-07
第二十一条  摄制完成的电影取得电影公映许可证，方可参加电影节（展）。拟参加境外电影节（展）的，送展法人、其他组织应当在该境外电影节（展）举办前，将相关材料报国务院电影主管部门或者省、自治区、直辖市人民政府电影主管部门备案。
第四十九条  
第一款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
（一）  发行、放映未取得电影公映许可证的电影的
（二）  取得电影公映许可证后变更电影内容，未依照规定重新取得电影公映许可证擅自发行、放映、送展的
（三）  提供未取得电影公映许可证的电影参加电影节（展）的
第五十二条  
第二款  个人擅自在境内举办涉外电影节（展），或者擅自提供未取得电影公映许可证的电影参加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从事相关电影活动。
</t>
  </si>
  <si>
    <t>个人擅自在境内举办涉外电影节（展），或者擅自提供未取得电影公映许可证的电影参加电影节（展）的</t>
  </si>
  <si>
    <t>330209867000</t>
  </si>
  <si>
    <t>(衢州)对在犬类管理重点区域内饲养犬只，在禁止遛犬区范围内遛犬的行为的行政处罚</t>
  </si>
  <si>
    <t>城市市容和环境卫生管理条例（2017年3月1日修改颁布）  国务院  1992-08-01
第三十三条  按国家行政建制设立的市的市区内，禁止饲养鸡、鸭、鹅、兔、羊、猪等家畜家禽；因教学、科研以及其他特殊需要饲养的除外。</t>
  </si>
  <si>
    <t>衢州市城市市容和环境卫生管理条例  衢州市人民代表大会常务委员会  
第二十五条  
  在犬类管理重点区域内饲养犬只应当遵守下列规定：
（四）  不得在禁止遛犬区范围内遛犬；
  违反前款第一项、第二项规定的，对违规犬只可以予以扣押，对饲养人处二百元以上五百元以下罚款。违反前款第三项至第五项规定的，对饲养人予以警告；警告后不改正的，或者放任犬只恐吓他人的，对违规犬只可以予以扣押，处二百元以上五百元以下罚款。</t>
  </si>
  <si>
    <t>在犬类管理重点区域内饲养犬只，在禁止遛犬区范围内遛犬的行为</t>
  </si>
  <si>
    <t>330220113000</t>
  </si>
  <si>
    <t>对畜禽养殖场未建立养殖档案，或者未按规定保存养殖档案的行政处罚</t>
  </si>
  <si>
    <t>中华人民共和国畜牧法  全国人民代表大会常务委员会  2022-10-30
第四十一条  
  畜禽养殖场应当建立养殖档案，载明下列内容：
（一）  畜禽的品种、数量、繁殖记录、标识情况、来源和进出场日期；
（二）  饲料、饲料添加剂、兽药等投入品的来源、名称、使用对象、时间和用量；
（三）  检疫、免疫、消毒情况；
（四）  畜禽发病、死亡和无害化处理情况；
（五）  畜禽粪污收集、储存、无害化处理和资源化利用情况；
（六）  国务院农业农村主管部门规定的其他内容。
第八十六条  违反本法规定，兴办畜禽养殖场未备案，畜禽养殖场未建立养殖档案或者未按照规定保存养殖档案的，由县级以上地方人民政府农业农村主管部门责令限期改正，可以处一万元以下罚款。</t>
  </si>
  <si>
    <t>再次违法；或者造成较轻危害后果的</t>
  </si>
  <si>
    <t>多次违法；或者造成较重危害后果的</t>
  </si>
  <si>
    <t>初次违法且未造成危害后果，并在限期内改正的</t>
  </si>
  <si>
    <t>（一）违法违规行为情节轻微，没有造成明显危害后果或不良社会影响；
（二）具备整改条件；
（三）属于本年度内首次被查获</t>
  </si>
  <si>
    <t>330213014000</t>
  </si>
  <si>
    <t>对代理记账从业人员违反有关规定造成委托人会计核算混乱、损害国家和委托人利益的行政处罚</t>
  </si>
  <si>
    <t>《代理记账管理办法》（财政部令第98号）  财政部  2019-03-14
第二十四条  
  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
  代理记账机构有前款行为的，县级以上人民政府财政部门应当责令其限期改正，并给予警告；有违法所得的，可以处违法所得3倍以下罚款，但最高不得超过3万元；没有违法所得的，可以处1万元以下罚款。</t>
  </si>
  <si>
    <t>代理记账机构从业人员在办理业务中违反会计法律、法规和国家统一的会计制度的规定，造成委托人会计核算混乱、损害国家和委托人利益的</t>
  </si>
  <si>
    <t>由县级以上人民政府财政部门依据《中华人民共和国会计法》等有关法律、法规的规定处理。</t>
  </si>
  <si>
    <t>330217740000</t>
  </si>
  <si>
    <t>对损坏供水设施或者危害供水设施安全，涉及供水设施的建设工程施工时，未按规定的技术标准和规范施工或者未按规定采取相应的保护或者补救措施的行政处罚</t>
  </si>
  <si>
    <t>浙江省城市供水管理办法  浙江省政府  2005-12-02
第二十一条  
  城市供水管道及其附属设施的建设必须与其他各项基础设施和公共设施建设相衔接。在规定的城市供水输配管道及其附属设施的地面和地下的安全保护范围内。
  禁止从事下列活动：
（一）  修建建筑物、构筑物；
（二）  开沟挖渠或者挖坑取土；
（三）  打桩或者顶进作业；
（四）  其他损坏城市供水设施或者危害城市供水设施安全的活动。
  在供水输配管道及其附属设施的上下或者两侧埋设其他地下管线的，应当符合国家和省有关技术标准和规范，并遵守管线工程规划和施工管理的有关规定。
第三十九条  
  违反本办法规定，有下列行为之一的，由城市供水行政主管部门责令其改正，可处以500元以上3万元以下的罚款；造成损失的，赔偿损失；对负有直接责任的国有企业主管人员和其他负有直接责任的国有企业人员，由其所在单位或者上级机关给予行政或纪律处分：
（一）  损坏供水设施或者危害供水设施安全的；
（二）  涉及供水设施的建设工程施工时，未按规定的技术标准和规范施工或者未按规定采取相应的保护或者补救措施的；</t>
  </si>
  <si>
    <t>对损坏供水设施或者危害供水设施安全，涉及供水设施的建设工程施工时，未按规定的技术标准和规范施工或者未按规定采取相应的保护或者补救措施的</t>
  </si>
  <si>
    <t>责令限期改正，逾期不改正的进行处罚。</t>
  </si>
  <si>
    <t>330214082002</t>
  </si>
  <si>
    <t>对用人单位拒绝或拖延另一方集体协商要求的行政处罚</t>
  </si>
  <si>
    <t>浙江省集体合同条例  省人民代表大会常务委员会  2011-01-01
第四十二条  
第一款  用人单位违反本条例规定，有下列情形之一的，由人力资源和社会保障主管部门给予警告，责令其限期改正:
（一）  不按规定进行集体协商、签订集体合同的
（二）  拒绝或者拖延另一方集体协商要求的
（三）  阻挠上级工会指导下级工会和组织职工进行集体协商、签订集体合同的
（四）  拒不履行集体合同的
（五）  不按规定报送集体合同文本的
（六）  不提供或者不如实提供集体协商和签订、履行集体合同所需资料的</t>
  </si>
  <si>
    <t>情节轻微</t>
  </si>
  <si>
    <t>警告，责令其限期改正</t>
  </si>
  <si>
    <t>一般违法行为</t>
  </si>
  <si>
    <t>给予警告，责令其限期改正</t>
  </si>
  <si>
    <t>严重违法行为</t>
  </si>
  <si>
    <t>330217781000</t>
  </si>
  <si>
    <t>对房地产中介服务机构代理销售不符合销售条件的商品房的行政处罚</t>
  </si>
  <si>
    <t>商品房销售管理办法  建设部  2001-04-04
第二十七条  
  受托房地产中介服务机构不得代理销售不符合销售条件的商品房。
第四十三条  房地产中介服务机构代理销售不符合销售条件的商品房的，处以警告，责令停止销售，并可处以2万元以上3万元以下罚款</t>
  </si>
  <si>
    <t>房地产中介服务机构代理销售不符合销售条件的商品房的</t>
  </si>
  <si>
    <t>处以警告，责令停止销售，并可处以2万元以上3万元以下罚款。</t>
  </si>
  <si>
    <t>330264135000</t>
  </si>
  <si>
    <t>对申请人以欺骗、贿赂等不正当手段取得林木采伐许可证的行政处罚</t>
  </si>
  <si>
    <t>浙江省林木采伐管理办法  浙江省人民政府  2014-04-01
第二十五条  申请人以欺骗、贿赂等不正当手段取得林木采伐许可证的，发证机关应当撤销该林木采伐许可证， 对当事人处以500元以上2000元以下的罚款；已伐林木的，按照无证采伐处理。</t>
  </si>
  <si>
    <t>申请人以欺骗、贿赂等不正当手段取得林木采伐许可证的</t>
  </si>
  <si>
    <t>330220221000</t>
  </si>
  <si>
    <t>对伪造、冒用、转让、买卖无公害农产品产地认定证书、产品认证证书和标志行为的行政处罚</t>
  </si>
  <si>
    <t>《无公害农产品管理办法》  中华人民共和国农业部  2007-11-08
第三十五条  任何单位和个人不得伪造、冒用、转让、买卖无公害农产品产地认定证书、产品认证证书和标志。
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t>
  </si>
  <si>
    <t>初次违法造成危害后果的</t>
  </si>
  <si>
    <t>处以违法所得1倍以上3倍以下的罚款，但最高罚款不得超过3万元；没有违法所得的，可以处1万元以下的罚款。</t>
  </si>
  <si>
    <t>330217259001</t>
  </si>
  <si>
    <t>对未按批准的位置、面积、期限挖掘的行政处罚</t>
  </si>
  <si>
    <t>浙江省城市道路管理办法  浙江省人民政府  2002-10-01
第三十一条  
  任何单位和个人不得擅自挖掘城市道路。因工程建设需要挖掘城市道路的，应当纳入城市道路挖掘施工年度计划，并按规定办理审批手续。
  经批准挖掘城市道路的单位和个人，应当按规定缴纳城市道路挖掘修复费，并遵守下列规定：
（一）  按批准的位置、面积、期限挖掘；
（二）  挖掘现场设置明显标志和安全防围设施；
（三）  按指定的地点堆放物料；
（四）  不得压占检查井、消防栓、雨水口等设施；
（五）  涉及测量标志、地下管线、文物保护标志等设施时，应当采取保护措施，不得移位、损坏；
（六）  需要限制车辆行驶或者实行临时交通管制的，应当事先报请公安交通管理部门批准；
（七）  挖掘工程竣工后，应当及时清理现场、拆除临时设施，恢复道路功能，并通知市政工程行政主管部门检查验收。
第三十七条  违反本办法第三十一条第一款、第二款规定的，由市政工程主管部门或者其他有关部门责令限期改正，可以处以20000元以下罚款；造成损失的，应当依法承担赔偿责任。</t>
  </si>
  <si>
    <t>未按批准的位置、面积、期限挖掘</t>
  </si>
  <si>
    <t>责令限期改正，可以处以20000元以下罚款</t>
  </si>
  <si>
    <t>330220568000</t>
  </si>
  <si>
    <t>对动物诊疗机构有执业兽医超出备案所在县域或者执业范围从事动物诊疗活动等的行政处罚</t>
  </si>
  <si>
    <t>中华人民共和国动物防疫法  全国人民代表大会常务委员会  2021-05-01
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动物诊疗机构管理办法  农业部  2008-11-04
第三十七条  
  诊疗活动从业人员有下列行为之一的,依照《中华人民共和国动物防疫法》第一百零六条第一款的规定,对其所在的动物诊疗机构予以处罚:
  (一)执业兽医超出备案所在县域或者执业范围从事动物诊疗活动的;
  (二)执业兽医被责令暂停动物诊疗活动期间从事动物诊疗活动的;
  (三)执业助理兽医师未按规定开展手术活动,或者开具处方、填写诊断书、出具动物诊疗有关证明文件的;
  (四)参加教学实践的学生或者工作实践的毕业生未经执业兽医师指导开展动物诊疗活动的。</t>
  </si>
  <si>
    <t>超范围从事动物诊疗活动</t>
  </si>
  <si>
    <t>330220266004</t>
  </si>
  <si>
    <t>对在渔港水域废油船未经洗舱、排污、清舱和测爆即行拆解的行政处罚</t>
  </si>
  <si>
    <t>中华人民共和国防止拆船污染环境管理条例  中华人民共和国国务院  
第十一条  
  废油船在拆解前，必须进行洗舱、排污、清舱、测爆等工作。
第十七条  
  违反本条例规定，有下列情形之一的，监督拆船污染的主管部门除责令其限期纠正外，还可以根据不同情节，处以1万元以上10万元以下的罚款：
（三）  废油船未经洗舱、排污、清舱和测爆即行拆解的；</t>
  </si>
  <si>
    <t>严重</t>
  </si>
  <si>
    <t>除责令其限期纠正外，还可以根据不同情节，处以一万元以上十万元以下的罚款。
责令限期纠正；罚款
已开始拆解，尚未造成污染的，为较轻阶次；拆解造成水域污染不足5万平方米，为一般阶次；拆解造成水域污染5万平方米以上的，为严重阶次。</t>
  </si>
  <si>
    <t>较轻</t>
  </si>
  <si>
    <t>一般</t>
  </si>
  <si>
    <t>330264100000</t>
  </si>
  <si>
    <t>对临时占用林地的单位和个人在从事生产经营活动中未采取有效保护措施造成林地滑坡、塌陷和严重水土流失的行政处罚</t>
  </si>
  <si>
    <t>浙江省林地管理办法  浙江省人民政府  2006-01-01
第十六条  
  经依法批准，临时占用林地的单位和个人在从事生产经营活动中，应当采取有效措施保护林地，不得造成滑坡、塌陷和严重水土流失，不得损毁批准用地范围以外的林地及其附着物。造成植被破坏、生态环境恶化和严重水土流失的，应当负责治理。
第四十七条  违反本办法第十六条第二款规定，造成林地滑坡、塌陷和严重水土流失的，由所在地林业行政主管部门责令采取有效保护措施，并可处以5000元以上5万元以下的罚款。</t>
  </si>
  <si>
    <t>经依法批准，临时占用林地的单位和个人在从事生产经营活动中，未采取有效措施保护林地，造成滑坡、塌陷和严重水土流失，损毁批准用地范围以外的林地及其附着物，造成植被破坏、生态环境恶化和严重水土流失的。</t>
  </si>
  <si>
    <t>330219162000</t>
  </si>
  <si>
    <t>对在河道管理范围内从事禁止行为的行政处罚</t>
  </si>
  <si>
    <t>中华人民共和国防洪法  全国人民代表大会常务委员会  1998-01-01
第五十五条  
  违反本法第二十二条第二款、第三款规定，有下列行为之一的，责令停止违法行为，排除阻碍或者采取其他补救措施，可以处五万元以下的罚款：
（一）  在河道、湖泊管理范围内建设妨碍行洪的建筑物、构筑物的；
（二）  在河道、湖泊管理范围内倾倒垃圾、渣土，从事影响河势稳定、危害河岸堤防安全和其他妨碍河道行洪的活动的；
（三）  在行洪河道内种植阻碍行洪的林木和高秆作物的。</t>
  </si>
  <si>
    <t>浙江省河道管理条例  浙江省人民政府  2012-01-01
第二十五条  
  在河道管理范围内，禁止下列行为：
（一）  建设住宅、商业用房、办公用房、厂房等与河道保护和水工程运行管理无关的建筑物、构筑物；
（二）  弃置、倾倒矿渣、石渣、煤灰、泥土、泥浆、垃圾等抬高河床、缩窄河道的废弃物；
（三）  堆放阻碍行洪或者影响堤防安全的物料；
（四）  种植阻碍行洪的林木或者高秆作物；
（五）  设置阻碍行洪的拦河渔具；
（六）  利用船舶、船坞等水上设施侵占河道水域从事餐饮、娱乐等经营活动；
（七）  法律、法规规定的其他情形。
第四十一条  违反本条例第二十五条规定，在河道管理范围内从事禁止行为的，由县级以上人民政府水行政主管部门责令停止违法行为，限期改正；逾期不改正的，处一万元以上五万元以下的罚款。</t>
  </si>
  <si>
    <t>种植阻碍行洪的林木或者高秆作物，逾期不改正，种植面积较小的</t>
  </si>
  <si>
    <t>处一万元以上三万以下的罚款</t>
  </si>
  <si>
    <t>建设的建筑物、构筑物占河道宽度5%以上10%以下，或者占河面积在100平方米以上400平方米以下的</t>
  </si>
  <si>
    <t>处二万元以上三万元以下的罚款</t>
  </si>
  <si>
    <t>种植阻碍行洪的林木或者高秆作物，逾期不改正，种植面积较大的</t>
  </si>
  <si>
    <t>处三万元以上五万元以下的罚款</t>
  </si>
  <si>
    <t>堆放阻碍行洪或者影响堤防安全的物料，逾期不改正，障碍物较大的</t>
  </si>
  <si>
    <t>利用船舶、船坞等水上设施侵占河道水域从事餐饮、娱乐等经营活动，侵占河道水域面积50平方米以下的</t>
  </si>
  <si>
    <t>处一万元以上二万元以下罚款</t>
  </si>
  <si>
    <t>建设的建筑物、构筑物占河道宽度10%以上,或者占河面积在400平方米以上的</t>
  </si>
  <si>
    <t>设置阻碍行洪的拦河渔具，严重妨碍行洪的</t>
  </si>
  <si>
    <t>,处三万元以上五万元以下的罚款</t>
  </si>
  <si>
    <t>弃置、倾倒矿渣、石渣、煤灰、泥土、泥浆、垃圾等抬高河床、缩窄河道的废弃物，责停后停止违法行为，但逾期不改正的</t>
  </si>
  <si>
    <t>处一万元以上三万元以下的罚款</t>
  </si>
  <si>
    <t>堆放阻碍行洪或者影响堤防安全的物料，逾期不改正，障碍物较小的</t>
  </si>
  <si>
    <t>,处一万元以上二万元以下的罚款</t>
  </si>
  <si>
    <t>设置阻碍行洪的拦河渔具，对防洪影响较小,的</t>
  </si>
  <si>
    <t>处一万元以上二万元以下的罚款</t>
  </si>
  <si>
    <t>利用船舶、船坞等水上设施侵占河道水域从事餐饮、娱乐等经营活动，侵占河道水域面积50平方米以上200平方米以下的</t>
  </si>
  <si>
    <t>利用船舶、船坞等水上设施侵占河道水域从事餐饮、娱乐等经营活动，侵占河道水域面积200平方米以上的</t>
  </si>
  <si>
    <t>弃置、倾倒矿渣、石渣、煤灰、泥土、泥浆、垃圾等抬高河床、缩窄河道的废弃物，责停后拒不停止违法行为，且逾期不改正；或具有严重违法情节的，包括：倾倒方式方法恶劣（如管道直排），在重要河段倾倒等</t>
  </si>
  <si>
    <t>堆放阻碍行洪或者影响堤防安全的物料，逾期不改正，障碍物巨大的</t>
  </si>
  <si>
    <t>建设的建筑物、构筑物占河道宽度5%以下，或者占河面积在100平方米以下的</t>
  </si>
  <si>
    <t>设置阻碍行洪的拦河渔具，对防洪影响较大的</t>
  </si>
  <si>
    <t>,处二万元以上三万元以下的罚款</t>
  </si>
  <si>
    <t>330220021000</t>
  </si>
  <si>
    <t>对伪造、倒卖、转让农业部门颁发的采集证、允许进出口证明书或者有关批准文件、标签的行政处罚</t>
  </si>
  <si>
    <t xml:space="preserve">中华人民共和国野生植物保护条例  中华人民共和国国务院  2017-10-07
第二十六条  伪造、倒卖、转让采集证、允许进出口证明书或者有关批准文件、标签的，由野生植物行政主管部门或者工商行政管理部门按照职责分工收缴，没收违法所得，可以并处5万元以下的罚款。
</t>
  </si>
  <si>
    <t>多次违法；或者造成严重危害后果</t>
  </si>
  <si>
    <t>没收违法所得，可以并处3-5万元以下的罚款。</t>
  </si>
  <si>
    <t>初次违法且未造成危害后果的</t>
  </si>
  <si>
    <t>没收违法所得</t>
  </si>
  <si>
    <t>再次违法；或者造成一般危害后果的</t>
  </si>
  <si>
    <t>没收违法所得，可以并处3万元以下的罚款</t>
  </si>
  <si>
    <t>330239052000</t>
  </si>
  <si>
    <t>对音像出版单位出版未经国务院出版行政主管部门批准擅自进口的音像制品的行政处罚</t>
  </si>
  <si>
    <t>音像制品管理条例  中华人民共和国国务院  2002-02-01
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(三)音像出版单位出版未经国务院出版行政主管部门批准擅自进口的音像制品的;</t>
  </si>
  <si>
    <t>符合法定从轻情节的，给予警告，没收违法经营的音像制品和没收违法所得，违法经营额1万元以下的，罚款1-3万；违法经营额1万元以上的，处违法经营额5-7.5倍的罚款</t>
  </si>
  <si>
    <t>违法行为情节恶劣，造成严重后果的，责令停业整顿或由原发证机关吊销许可证</t>
  </si>
  <si>
    <t>符合法定减轻情节的，给予警告，没收违法经营的音像制品和没收违法所得</t>
  </si>
  <si>
    <t>没有不予处罚、减轻、从轻、从重处罚情节的，违法经营额1万元以下，没收违法经营的音像制品和没收违法所得，罚款3万；违法经营额1万元以上的，没收违法经营的音像制品和没收违法所得，处违法经营额7.5倍的罚款。</t>
  </si>
  <si>
    <t>存在多次实施违法行为被行政处罚后，继续实施相同违法行为等从重情节，违法经营额1万元以下的，没收违法经营的音像制品和没收违法所得，罚款3-5万；违法经营额1万元以上的，没收违法经营的音像制品和没收违法所得，处违法经营额7.5-10倍的罚款。</t>
  </si>
  <si>
    <t>330211021002</t>
  </si>
  <si>
    <t>对公墓建成时墓区绿地率不达标的行政处罚</t>
  </si>
  <si>
    <t>浙江省公墓管理办法  浙江省人民政府  
第五条  
第一款  公墓应当按照生态化要求建设，墓区应当实行园林化管理。公墓建成时，墓区绿地率不得低于墓区面积的５０％；公墓建成使用满9年后，墓区绿化覆盖率不得低于墓区面积的８０％。
第十九条  违反本办法第五条第一款、第十条规定的，由当地民政部门责令改正，并处以5000元以下罚款。</t>
  </si>
  <si>
    <t>公墓竣工验收之日起，墓区绿地率低于墓区面积的50%。</t>
  </si>
  <si>
    <t>责令限期改正，并处以5000元以下罚款。</t>
  </si>
  <si>
    <t>330217535000</t>
  </si>
  <si>
    <t>对施工单位违反工程建设强制性标准的行政处罚</t>
  </si>
  <si>
    <t>实施工程建设强制性标准监督规定  住房和城乡建设部  2000-08-25
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
第二十一条  有关责令停业整顿、降低资质等级和吊销资质证书的行政处罚，由颁发资质证书的机关决定；其他行政处罚，由住房城乡建设主管部门或者有关部门依照法定职权决定。
建筑业企业资质管理规定  中华人民共和国住房和城乡建设部  2015-03-01
第二十三条  
（五）  违反国家工程建设强制性标准施工的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</si>
  <si>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浙江省建筑业管理条例  浙江省人民代表大会常务委员会  1994-10-29
第四十一条  
  有下列行为之一的，除对承包商依法进行处罚外，对起主要作用或作为直接责任人的项目负责人，县级以上建设行政主管部门可根据其情节轻重，给予警告，处一万元以上十万元以下的罚款，并可建议注册机关责令其暂停执业，直至吊销执业资格证书：
（三）  不按照工程设计文件或施工强制性标准进行施工的</t>
  </si>
  <si>
    <t>施工单位违反工程建设强制性标准的处罚</t>
  </si>
  <si>
    <t>对施工单位，责令改正，处工程合同价款3%以上4%以下的罚款，一年内可不予批准企业的资质升级申请和增项申请；对起主要作用或作为直接责任人的项目负责人，处以4万元以上7万元以下的罚款，给予警告，责令暂停执业</t>
  </si>
  <si>
    <t>对施工单位，责令改正，处工程合同价款4%的罚款，一年内不予批准企业的资质升级申请和增项申请，责令停业整顿，降低资质等级或者吊销资质证书；对起主要作用或作为直接责任人的项目负责人，处以7万元以上10万元以下的罚款，给予警告，吊销执业资格证书</t>
  </si>
  <si>
    <t>责令改正，处50万元以上75万元以下的罚款，有违法所得的，予以没收；对单位直接负责的主管人员和其他直接责任人员处单位罚款数额5％以上8％以下的罚款</t>
  </si>
  <si>
    <t>330217585000</t>
  </si>
  <si>
    <t>对建设单位伪造或者涂改施工许可证的行政处罚</t>
  </si>
  <si>
    <t>建筑工程施工许可管理办法  住房和城乡建设部  2014-10-25
第十四条  
  建设单位伪造或者涂改施工许可证的，由发证机关责令停止施工，并处1万元以上3万元以下罚款；构成犯罪的，依法追究刑事责任。
第十五条  
  依照本办法规定，给予单位罚款处罚的，对单位直接负责的主管人员和其他直接责任人员处单位罚款数额5%以上10%以下罚款。
  单位及相关责任人受到处罚的，作为不良行为记录予以通报。</t>
  </si>
  <si>
    <t>《建筑工程施工许可管理办法》（住房和城乡建设部令第18号）第十四条第二款  建设单位伪造或者涂改施工许可证的，由发证机关责令停止施工，并处1万元以上3万元以下罚款；构成犯罪的，依法追究刑事责任。
第十五条　依照本办法规定，给予单位罚款处罚的，对单位直接负责的主管人员和其他直接责任人员处单位罚款数额5%以上10%以下罚款。
单位及相关责任人受到处罚的，作为不良行为记录予以通报。</t>
  </si>
  <si>
    <t>建设单位伪造或者涂改施工许可证</t>
  </si>
  <si>
    <t>责令停止施工，并处1万元以上3万元以下罚款；对单位直接负责的主管人员和其他直接责任人员处单位罚款数额5%以上10%以下罚款</t>
  </si>
  <si>
    <t>330264096000</t>
  </si>
  <si>
    <t>对森林高火险期内未经批准擅自进入森林高火险区活动的行政处罚</t>
  </si>
  <si>
    <t>森林防火条例  国务院  2008-12-01
第二十九条  森林高火险期内，进入森林高火险区的，应当经县级以上地方人民政府批准，严格按照批准的时间、地点、范围活动，并接受县级以上地方人民政府林业主管部门的监督管理。
第五十二条  
第一款  违反本条例规定，有下列行为之一的，由县级以上地方人民政府林业主管部门责令改正，给予警告，对个人并处200元以上2000元以下罚款，对单位并处2000元以上5000元以下罚款：
（三）  森林高火险期内，未经批准擅自进入森林高火险区活动的</t>
  </si>
  <si>
    <t>对森林高火险期内，未经批准擅自进入森林高火险区活动</t>
  </si>
  <si>
    <t>330219172000</t>
  </si>
  <si>
    <t>对依法必须进行招标的水利工程建设项目招标人不按规定组建评标委员会，或确定、更换评标委员会成员违反规定的行政处罚</t>
  </si>
  <si>
    <t>中华人民共和国招标投标法实施条例  国务院  2019-03-02
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国家工作人员以任何方式非法干涉选取评标委员会成员的，依照本条例第八十条的规定追究法律责任。
第八十一条  依法必须进行招标的项目的招标投标活动违反招标投标法和本条例的规定，对中标结果造成实质性影响，且不能采取补救措施予以纠正的，招标、投标、中标无效，应当依法重新招标或者评标。</t>
  </si>
  <si>
    <t>招标人违法情节严重的</t>
  </si>
  <si>
    <t>可以处5万元以上10万元以下的罚款。</t>
  </si>
  <si>
    <t>招标人违法情节一般的</t>
  </si>
  <si>
    <t>可以处5万元以下的罚款。</t>
  </si>
  <si>
    <t>招标人违法情节显著轻微的</t>
  </si>
  <si>
    <t>可不予罚款。</t>
  </si>
  <si>
    <t>330216182000</t>
  </si>
  <si>
    <t>对从事畜禽规模养殖未及时收集、贮存、利用或者处置养殖过程中产生的畜禽粪污等固体废物的行政处罚</t>
  </si>
  <si>
    <t>中华人民共和国固体废物污染环境防治法（2020修订）  全国人民代表大会常务委员会  2020-09-01
第六十五条  
  从事畜禽规模养殖应当及时收集、贮存、利用或者处置养殖过程中产生的畜禽粪污等固体废物，避免造成环境污染。
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t>
  </si>
  <si>
    <t>浙江省农业废弃物处理与利用促进办法  省政府办公厅  2010-11-01
第十二条  畜禽养殖场应当配套建设相应的畜禽养殖废弃物处理设施，落实管理措施，保障相关设施的正常运行。县级以上人民政府及其有关部门应当对畜禽养殖废弃物处理与利用设施的建设予以支持。畜禽养殖废弃物的处理与利用应当符合环境保护法律、法规的规定，防止污染环境。
第二十一条  违反本办法规定，畜禽养殖场未按照规定处理畜禽养殖废弃物的，由县级以上人民政府环境保护行政主管部门责令限期改正；造成环境污染的，可以处1000元以上1万元以下的罚款；情节严重的，可以处1万元以上5万元以下的罚款。</t>
  </si>
  <si>
    <t>违反本办法规定，畜禽养殖场未按规定处理畜禽养殖废弃物的</t>
  </si>
  <si>
    <t>由县级以上地方人民政府环境保护行政主管部门责令限期改正；造成环境污染的，可以处1000元以上1万元以下的罚款；情节严重的，可以处1万元以上6万元以下的罚款。</t>
  </si>
  <si>
    <t>从事畜禽规模养殖未及时收集、贮存、利用或者处置养殖过程中产生的畜禽粪污等固体废物的</t>
  </si>
  <si>
    <t>由生态环境主管部门责令改正，可以处十万元以下的罚款；情节严重的，报经有批准权的人民政府批准，责令停业或者关闭。</t>
  </si>
  <si>
    <t>330222107000</t>
  </si>
  <si>
    <t>对旅游团队领队与境外接待社、导游及为旅游者提供商品或服务的其他经营者串通欺骗、胁迫旅游者消费或向境外接待社、导游和其他为旅游者提供商品或服务的经营者索要回扣、提成或收受其财物的行政处罚</t>
  </si>
  <si>
    <t>中国公民出国旅游管理办法  中华人民共和国国务院  2017-03-01
第二十条  旅游团队领队不得与境外接待社、导游及为旅游者提供商品或者服务的其他经营者串通欺骗、胁迫旅游者消费，不得向境外接待社、导游及其他为旅游者提供商品或者服务的经营者索要回扣、提成或者收受其财物。
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 2倍以上5倍以下的罚款；情节严重的，并吊销其导游证。</t>
  </si>
  <si>
    <t>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t>
  </si>
  <si>
    <t>330211005000</t>
  </si>
  <si>
    <t>对医院不制止擅自外运遗体且不报告的行政处罚</t>
  </si>
  <si>
    <t>浙江省殡葬管理条例  浙江省第八届人民代表大会常务委员会  
第十四条  
第三款  未经殡葬管理机构批准，医院不得将遗体送出院外。丧主擅自转运遗体的，医院应当予以制止，并及时报告殡葬管理机构。
第三十八条  违反本条例规定，丧主擅自将遗体运出医院，医院不予制止也不向殡葬管理机构报告的，由民政部门对该医院处以五千元以下罚款，并可以由医院或者卫生部门对责任人给予行政处分。</t>
  </si>
  <si>
    <t>医院不予制止也不向殡葬管理机构报告；
具有其他情节轻微情形。</t>
  </si>
  <si>
    <t>处以1000元以下罚款。</t>
  </si>
  <si>
    <t>医院不予制止也不向殡葬管理机构报告；累计3次以上5次以下；
经责令限期改正，未及时改正；
具有其他情节较重情形。</t>
  </si>
  <si>
    <t>处以1000以上3000元以下罚款。</t>
  </si>
  <si>
    <t>医院不予制止也不向殡葬管理机构报告，累计5次以上；
经责令限期改正拒不改正；
具有其他情节严重情形的。</t>
  </si>
  <si>
    <t>处以3000元以上5000元元以下罚款。</t>
  </si>
  <si>
    <t>330217G42000</t>
  </si>
  <si>
    <t>对使用燃气的餐饮等行业生产经营单位未安装可燃气体报警装置的行政处罚</t>
  </si>
  <si>
    <t>《中华人民共和国安全生产法》（新）  人民代表大会常务委员会  2021-12-13
第三十六条  
  餐饮等行业的生产经营单位使用燃气的，应当安装可燃气体报警装置，并保障其正常使用。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（八）  餐饮等行业的生产经营单位使用燃气未安装可燃气体报警装置的。</t>
  </si>
  <si>
    <t>餐饮等行业的生产经营单位使用燃气未安装可燃气体报警装置，经责令改正，逾期未改正的</t>
  </si>
  <si>
    <t>处五万元以上二十万元以下的罚款，对其直接负责的主管人员和其他直接责任人员处一万元以上二万元以下的罚款</t>
  </si>
  <si>
    <t>餐饮等行业的生产经营单位使用燃气未安装可燃气体报警装置的</t>
  </si>
  <si>
    <t>处五万元以下的罚款</t>
  </si>
  <si>
    <t>餐饮等行业的生产经营单位使用燃气未安装可燃气体报警装置情节严重的</t>
  </si>
  <si>
    <t>责令停产停业整顿</t>
  </si>
  <si>
    <t>330219159000</t>
  </si>
  <si>
    <t>对生产建设项目违反水土保持方案编制规定的行政处罚</t>
  </si>
  <si>
    <t xml:space="preserve">中华人民共和国水土保持法  全国人民代表大会常务委员会  2011-07-26
第五十三条  
第一款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
（一）  依法应当编制水土保持方案的生产建设项目，未编制水土保持方案或者编制的水土保持方案未经批准而开工建设的
（二）  生产建设项目的地点、规模发生重大变化，未补充、修改水土保持方案或者补充、修改的水土保持方案未经原审批机关批准的
（三）  水土保持方案实施过程中，未经原审批机关批准，对水土保持措施作出重大变更的
</t>
  </si>
  <si>
    <t>发生重大变化未补充、修改水土保持方案，或擅自对水土保持措施作出重大变更，产生严重的水土流失隐患，或已产生较大的实际水土流失后果，经责令补办未补办的</t>
  </si>
  <si>
    <t>处二十万元以上三十万元以下罚款</t>
  </si>
  <si>
    <t>未编水土保持方案或方案未经批准开工建设，经责令补办逾期未补办手续，开工建设的项目扰动面积较大或者开挖方量较大的</t>
  </si>
  <si>
    <t>处十五万元以上三十万元以下罚款</t>
  </si>
  <si>
    <t>未编水土保持方案或方案未经批准开工建设，经责令补办逾期未补办手续，开工建设的项目扰动面积巨大、开挖方量巨大，或者造成严重水土流失的</t>
  </si>
  <si>
    <t>处三十万元以上五十万元以下罚款</t>
  </si>
  <si>
    <t>发生重大变化未补充、修改水土保持方案，或擅自对水土保持措施作出重大变更，已产生严重的实际的水土流失后果，经责令补办未补办的</t>
  </si>
  <si>
    <t>未编水土保持方案或方案未经批准开工建设，经责令补办逾期未补办手续，开工建设的项目扰动面积较小、开挖方量较小的</t>
  </si>
  <si>
    <t>处五万元以上十五万元以下罚款</t>
  </si>
  <si>
    <t>发生重大变化未补充、修改水土保持方案，或擅自对水土保持措施作出重大变更，产生水土流失的隐患较大，或已产生一定的实际水土流失后果，经责令补办未补办的</t>
  </si>
  <si>
    <t>处十万元以上二十万元以下罚款</t>
  </si>
  <si>
    <t>发生重大变化未补充、修改水土保持方案，或擅自对水土保持措施作出重大变更，产生水土流失的隐患较小，经责令补办未补办的，</t>
  </si>
  <si>
    <t>处五万元以上十万元以下罚款</t>
  </si>
  <si>
    <t>330220082000</t>
  </si>
  <si>
    <t>对拒绝接受兽医主管部门依法开展有关高致病性病原微生物扩散的调查取证、采集样品等活动或者依照规定采取有关预防、控制措施的行政处罚</t>
  </si>
  <si>
    <t xml:space="preserve">病原微生物实验室生物安全管理条例  中华人民共和国国务院  2004-11-05
第五十条  县级以上人民政府卫生主管部门、兽医主管部门、环境保护主管部门在履行监督检查职责时，有权进入被检查单位和病原微生物泄漏或者扩散现场调查取证、采集样品，查阅复制有关资料。需要进入从事高致病性病原微生物相关实验活动的实验室调查取证、采集样品的，应当指定或者委托专业机构实施。被检查单位应当予以配合，不得拒绝、阻挠。
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
</t>
  </si>
  <si>
    <t>拒绝接受卫生主管部门、兽医主管部门依法开展有关高致病性病原微生物扩散的调查取证、采集样品等活动或者依照本条例规定采取有关预防、控制措施的，造成传染病传播、流行以及其他严重后果的。</t>
  </si>
  <si>
    <t>由实验室的设立单位对实验室主要负责人、直接负责的主管人员和其他直接责任人员，依法给予降级、撤职、开除的处分；有许可证件的，并由原发证部门吊销有关许可证件。</t>
  </si>
  <si>
    <t>违法行为未造成严重后果的</t>
  </si>
  <si>
    <t>责令改正，给予警告。</t>
  </si>
  <si>
    <t>330204005008</t>
  </si>
  <si>
    <t>对未对停止运行、封存、报废的管道采取必要安全防护措施的行政处罚</t>
  </si>
  <si>
    <t xml:space="preserve">中华人民共和国石油天然气管道保护法  全国人民代表大会常务委员会  2010-06-25
第四十二条  管道停止运行、封存、报废的，管道企业应当采取必要的安全防护措施，并报县级以上地方人民政府主管管道保护工作的部门备案。
第五十条  
  管道企业有下列行为之一的，由县级以上地方人民政府主管管道保护工作的部门责令限期改正；逾期不改正的，处二万元以上十万元以下的罚款；对直接负责的主管人员和其他直接责任人员给予处分：
（七）  未对停止运行、封存、报废的管道采取必要的安全防护措施的。
</t>
  </si>
  <si>
    <t>浙江省石油天然气管道建设和保护条例（修正文本）  浙江省人民代表大会常务委员会  2014-10-01
第二十七条  
  管道停止运行、封存、报废的，管道企业应当采取必要的安全防护措施，排除安全隐患，并将安全防护措施报管道所在地县（市、区）发展改革主管部门备案；涉及的管道跨县（市、区）的，报设区的市发展改革主管部门备案；涉及的管道跨设区的市的，报省发展改革（能源）主管部门备案。安全防护措施备案后，任何单位和个人不得擅自修改、调整；确需修改、调整的，应当由管道企业重新报备案。
第四十二条  
  管道企业有下列行为之一的，由县级以上人民政府发展改革（能源）主管部门责令限期改正；逾期不改正的，处二万元以上十万元以下罚款；对直接负责的主管人员和其他直接责任人员，由有权机关依法给予处分:
（七）  对停止运行、封存、报废的管道未采取必要的安全防护措施，或者未依照本条例规定报送备案的；</t>
  </si>
  <si>
    <t>管道停止运行、封存、报废的，管道企业未采取必要的安全防护措施，排除安全隐患，并将安全防护措施报管道所在地县（市、区）发展和改革主管部门备案；涉及的管道跨县（市、区）的，报设区的市发展和改革主管部门备案；涉及的管道跨设区的市的，报省发展和改革（能源）主管部门备案。安全防护措施备案后，任何单位和个人不得擅自修改、调整；确需修改、调整的，应当由管道企业重新报备案。</t>
  </si>
  <si>
    <t>330220229000</t>
  </si>
  <si>
    <t>对渔业生产者在开放性渔业水域使用畜禽排泄物、有机肥或者化肥肥水养鱼的行政处罚</t>
  </si>
  <si>
    <t>浙江省渔业管理条例  浙江省人民代表大会常务委员会  2020-09-24
第二十八条  
  渔业生产者不得在开放性渔业水域使用畜禽排泄物、有机肥和化肥肥水养鱼。
第五十三条  违反本条例第二十八条第二款规定，渔业生产者在开放性渔业水域使用畜禽排泄物、有机肥或者化肥肥水养鱼的，责令改正，处五万元以下罚款。</t>
  </si>
  <si>
    <t>渔业生产者在开放性渔业水域使用畜禽排泄物、有机肥或者化肥肥水养鱼的，责令改正，处五万元以下罚款。</t>
  </si>
  <si>
    <t>330217172003</t>
  </si>
  <si>
    <t>对城市桥梁产权人或者委托管理人未按照规定委托具有相应资格的机构对城市桥梁进行检测评估的行政处罚</t>
  </si>
  <si>
    <t>城市桥梁检测和养护维修管理办法  住房和城乡建设部  2003-07-01
第二十条  
  县级以上城市人民政府市政工程设施行政主管部门应当建立、健全城市桥梁检测评估制度，组织实施对城市桥梁的检测评估。
  城市桥梁的检测评估分为经常性检查、定期检测、特殊检测。
  经常性检查是指对城市桥梁及其附属设施的技术状况进行日常巡检。
  定期检测是指对城市桥梁及其附属设施的可靠性等进行定期检查评估。
  特殊检测是指当城市桥梁遭遇地震、洪水、台风等自然灾害或者车船撞击等人为事故后所进行的可靠性检测评估。
第二十五条  
  城市桥梁产权人或者委托管理人有下列行为之一的，由城市人民政府市政工程设施行政主管部门责令限期改正，并可处1000元以上5000元以下的罚款：
  (三)未按照规定委托具有相应资格的机构对城市桥梁进行检测评估的；</t>
  </si>
  <si>
    <t>城市桥梁产权人或者委托管理人未委托具有相应资格的城市桥梁检测评估机构进行城市桥梁的检测评估</t>
  </si>
  <si>
    <t>可处1000元以上5000元以下的罚款</t>
  </si>
  <si>
    <t>330220339000</t>
  </si>
  <si>
    <t>对作业设计单位未在作业设计方案中标明作业区内野生植物的，农业生产中未采取有效防护措施造成野生植物损坏的行政处罚</t>
  </si>
  <si>
    <t>浙江省野生植物保护办法  浙江省人民政府  2018-01-22
第十六条  
  林木采伐、造林、抚育的作业设计方案应当根据野生植物资源调查成果，标明作业区内的野生植物。
第三十四条  
  违反本办法规定，作业设计单位未在作业设计方案中标明作业区内野生植物的，由野生植物行政主管部门责令改正；逾期未改正的，废止作业设计方案，可以处1000元以上1万元以下的罚款。
  违反本办法规定，森林经营单位以及农业生产单位和个人在森林经营管理、农业生产中未采取有效防护措施造成野生植物损坏的，由野生植物行政主管部门责令其采取补救措施，可以处500元以上5000元以下的罚款。</t>
  </si>
  <si>
    <t>违法情节一般（在森林经营管理、农业生产中）</t>
  </si>
  <si>
    <t>由野生植物行政主管部门责令其采取补救措施，可以处500元以上5000元以下的罚款。</t>
  </si>
  <si>
    <t>违法情节一般（在作业设计方案中标明作业区内野生植物的）</t>
  </si>
  <si>
    <t>作业设计单位未在作业设计方案中标明作业区内野生植物的，由野生植物行政主管部门责令改正；逾期未改正的，废止作业设计方案，可以处1000元以上1万元以下的罚款。</t>
  </si>
  <si>
    <t>330213093002</t>
  </si>
  <si>
    <t>对单位和个人转借、串用、代开财政票据的行政处罚</t>
  </si>
  <si>
    <t>《财政违法行为处罚处分条例》  国务院  2004-11-30
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
（一）  违反规定印制财政收入票据；
（二）  转借、串用、代开财政收入票据；
（三）  伪造、变造、买卖、擅自销毁财政收入票据；
（四）  伪造、使用伪造的财政收入票据监（印）制章；
（五）  其他违反财政收入票据管理规定的行为。
  属于税收收入票据管理方面的违法行为，依照有关税收法律、行政法规的规定处理、处罚。
财政票据管理办法  中华人民共和国财政部  2020-11-26
第四十二条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构成犯罪的，依法追究刑事责任：
（一）  违反规定印制财政票据；
（二）  转让、出借、串用、代开财政票据；
（三）  伪造、变造、买卖、擅自销毁财政票据；
（四）  提供虚假信息骗取和冒领财政票据；
（五）  伪造、使用伪造的财政票据监制章；
（六）  未按规定使用财政票据监制章；
（七）  在境外印制财政票据；
（八）  其他违反财政票据管理规定的行为。
  单位和个人违反本办法规定，对涉及财政收入的财政票据有本条第一款所列行为之一的，依照《财政违法行为处罚处分条例》第十六条的规定予以处理、处罚。</t>
  </si>
  <si>
    <t>浙江省政府非税收入管理条例  省经信厅  2011-01-01
第三十九条  
  印制企业有下列违反政府非税收入票据管理规定行为之一的，由县级以上财政部门或者法律、法规规定的其他部门收缴并销毁非法印制的票据，没收违法所得和作案工具，对单位处五千元以上十万元以下罚款，对直接负责的主管人员和其他直接责任人员处三千元以上五万元以下罚款：
  (一)违反规定印制政府非税收入票据的；
  (二)违反规定向财政部门以外的单位或者个人提供政府非税收入票据的；
  (三)伪造、变造或者擅自销毁政府非税收入票据的；
  (四)伪造或者使用伪造的政府非税收入票据监(印)制章的；
  (五)违反政府非税收入票据管理规定的其他行为。
  印制企业以外的单位和个人有下列行为之一的，按照前款规定处罚：
  (一)伪造、变造或者擅自销毁政府非税收入票据的；
  (二)转借、代开、串用、买卖政府非税收入票据的；
  (三)使用非法票据的。
第四十条  违反本条例规定，构成犯罪的，依法追究刑事责任。</t>
  </si>
  <si>
    <t>转借、串用、代开财政收入票据</t>
  </si>
  <si>
    <t>情节较轻的:①对单位处五千元以上，三万元以下罚款；②对直接负责人和其他责任人处三千元以上，二万元以下罚款；③没收违法所得和作案工具；</t>
  </si>
  <si>
    <t>转借、串用、代开财政收入票据；</t>
  </si>
  <si>
    <t>情节严重的:①对单位处八万元以上，十万元以下罚款；②对直接负责人和其他责任人处四万以上，五万元以下罚款；③没收违法所得和作案工具；</t>
  </si>
  <si>
    <t>情节较重的:①对单位处三万元以上，八万元以下罚款；②对直接负责人和其他责任人处二万以上，四万元以下罚款；③没收违法所得和作案工具；</t>
  </si>
  <si>
    <t>330215070000</t>
  </si>
  <si>
    <t>对供电、供水、供气等单位违规为单位或者个人就违法建筑办理供电、供水、供气等手续的行政处罚</t>
  </si>
  <si>
    <t>浙江省违法建筑处置规定  浙江省人民政府  2020-09-24
第二十三条  
  单位或者个人就违法建筑申请办理供电、供水、供气等手续的，违法建筑处置决定执行完毕前，供电、供水、供气等单位不得办理。
第二十七条  供电、供水、供气等单位违反本规定第二十三条第二款规定，为单位或者个人就违法建筑办理供电、供水、供气等手续的，由自然资源主管部门没收违法所得，可以并处一万元以上五万元以下罚款。</t>
  </si>
  <si>
    <t>供电、供水、供气等单位违规为单位或者个人就违法建筑办理供电、供水、供气等手续</t>
  </si>
  <si>
    <t>330220319000</t>
  </si>
  <si>
    <t>对生猪定点屠宰厂（场）或者提供病害猪的货主虚报无害化处理数量的行政处罚</t>
  </si>
  <si>
    <t>生猪定点屠宰厂（场）病害猪无害化处理管理办法  商务部、财政部  2008-08-01
第十五条  
  每月5日前，生猪定点屠宰厂（场）应按照《病害猪无害化处理统计月报表》（附表4）的要求，填写上月病害猪无害化处理头数、病害猪产品无害化处理数量及折合头数、以及病害猪无害化处理情况，并报市、县商务主管部门。
第二十五条  生猪定点屠宰厂（场）或者提供病害猪的货主虚报无害化处理数量的，由地方商务主管部门依法处以3万元以下的罚款；构成犯罪的，依法追究刑事责任。</t>
  </si>
  <si>
    <t>虚报无害化处理数量</t>
  </si>
  <si>
    <t>处以3万元以下的罚款；构成犯罪的，依法追究刑事责任。</t>
  </si>
  <si>
    <t>330217280005</t>
  </si>
  <si>
    <t>对擅自迁移、拆除、利用城市照明设施的行政处罚</t>
  </si>
  <si>
    <t>城市照明管理规定  住房和城乡建设部  
第二十八条  
  任何单位和个人都应当保护城市照明设施，不得实施下列行为：
（五）  擅自迁移、拆除、利用城市照明设施；</t>
  </si>
  <si>
    <t>擅自迁移、拆除、利用城市照明设施</t>
  </si>
  <si>
    <t>责令限期改正，对个人处以200元以上1000元以下的罚款；对单位处以1000元以上3万元以下的罚款</t>
  </si>
  <si>
    <t>330216282000</t>
  </si>
  <si>
    <t>对违法在人口集中和其他需特殊保护区域焚烧产生有毒有害烟尘和恶臭气体的行政处罚</t>
  </si>
  <si>
    <t>《中华人民共和国大气污染防治法》  全国人大常委会  2018-10-26
第八十二条  
  禁止在人口集中地区和其他依法需要特殊保护的区域内焚烧沥青、油毡、橡胶、塑料、皮革、垃圾以及其他产生有毒有害烟尘和恶臭气体的物质。
第一百一十九条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t>
  </si>
  <si>
    <t>违反本法规定，在人口集中地区和其他依法需要特殊保护的区域内，焚烧沥青、油毡、橡胶、塑料、皮革、垃圾以及其他产生有毒有害烟尘和恶臭气体的物质的，由县级人民政府确定的监督管理部门责令改正</t>
  </si>
  <si>
    <t>对单位处一万元以上十万元以下的罚款，对个人处五百元以上二千元以下的罚款。</t>
  </si>
  <si>
    <t>330220125000</t>
  </si>
  <si>
    <t>对农产品质量安全检测机构、检测人员出具虚假检测报告的行政处罚</t>
  </si>
  <si>
    <t>中华人民共和国农产品质量安全法  全国人民代表大会常务委员会  2022-09-02
第六十五条  
  农产品质量安全检测机构、检测人员出具虚假检测报告的，由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
  因农产品质量安全违法行为受到刑事处罚或者因出具虚假检测报告导致发生重大农产品质量安全事故的检测人员，终身不得从事农产品质量安全检测工作。农产品质量安全检测机构不得聘用上述人员。
  农产品质量安全检测机构有前两款违法行为的，由授予其资质的主管部门或者机构吊销该农产品质量安全检测机构的资质证书。</t>
  </si>
  <si>
    <t>未使消费者的合法权益受到损害的</t>
  </si>
  <si>
    <t>检测费用不足一万元的，并处五万元以上七万五千元以下罚款，检测费用一万元以上的，并处检测费用五倍以上七点五倍以下罚款；对直接负责的主管人员和其他直接责任人员处一万元以上三万元以下罚款</t>
  </si>
  <si>
    <t>使消费者的合法权益受到损害的或导致发生农产品质量安全事故的</t>
  </si>
  <si>
    <t>检测费用不足一万元的，并处七万五千元以上十万元以下罚款，检测费用一万元以上的，并处检测费用七点五倍以上十倍以下罚款；对直接负责的主管人员和其他直接责任人员处三万元以上五万元以下罚款</t>
  </si>
  <si>
    <t>330219243000</t>
  </si>
  <si>
    <t>对水利工程建设单位任意压缩合理工期的行政处罚</t>
  </si>
  <si>
    <t>建设工程质量管理条例  国务院  2019-04-23
第五十六条  
  违反本条例规定，建设单位有下列行为之一的，责令改正，处20万元以上50万元以下的罚款：
（二）  任意压缩合理工期的；</t>
  </si>
  <si>
    <t>违法情节严重的，拒不进行整改的或者限期内整改不到位的</t>
  </si>
  <si>
    <t>处三十五万元以上五十万元以下的罚款</t>
  </si>
  <si>
    <t>违法情节一般的，限期内立即整改的</t>
  </si>
  <si>
    <t>处二十万元以上三十五万元以下的罚款</t>
  </si>
  <si>
    <t>330217846000</t>
  </si>
  <si>
    <t>对建设单位或个人未按规定缴纳白蚁预防费，设立白蚁防治机构未按规定备案，白蚁防治机构未按合同约定进行预防处理的行政处罚</t>
  </si>
  <si>
    <t>浙江省房屋建筑白蚁防治管理办法  省政府办公厅  2020-06-23
第六条  
  房屋建设项目经依法批准、核准或备案后，建设单位在项目设计时，应当将白蚁预防计划列入设计文件，预防费用列入工程概预算，自主委托白蚁防治机构提供服务，并与受托机构就该建设项目签订白蚁预防合同，缴纳白蚁预防费。
  个人建房的，建房者凭依法批准的建房申请报告签订白蚁预防合同，缴纳白蚁预防费。
  白蚁预防费的具体标准由省建设行政主管部门制订，报省价格、财政部门批准。涉及农民负担的，还应经省农业行政主管部门审核同意。
第十四条  
  违反本办法规定，有下列行为之一的，由县以上建设行政或房地产业行政主管部门给予处罚：
（一）  建设单位和个人违反第六条规定的，责令其限期改正，补缴白蚁预防费，可以给予警告或者处以2000元以下的罚款；</t>
  </si>
  <si>
    <t>《浙江省房屋建筑白蚁防治管理办法》（省政府令第86号）第十四条 违反本办法规定，有下列行为之一的，由县以上建设行政或房地产业行政主管部门给予处罚 （一）建设单位和个人违反第六条规定的，责令其限期改正，补缴白蚁预防费，可以给予警告或者处以2000元以下的罚款； （二）白蚁防治机构违反第九条第二款规定的，责令其限期改正，逾期不改正的，处以1000元以上1万元以下的罚款； （三）白蚁防治机构对已签订白蚁预防合同并收取白蚁预防费的工程项目，未进行预防处理的，责令其限期改正，可以给予警告或者处以2000元以下的罚款；造成损失的，应当赔偿损失。</t>
  </si>
  <si>
    <t>330220245000</t>
  </si>
  <si>
    <t>对在种子生产基地进行检疫性有害生物接种试验的行政处罚</t>
  </si>
  <si>
    <t>中华人民共和国种子法  全国人民代表大会常务委员会  2000-07-08
第五十三条  
  从事品种选育和种子生产经营以及管理的单位和个人应当遵守有关植物检疫法律、行政法规的规定，防止植物危险性病、虫、杂草及其他有害生物的传播和蔓延。
  禁止任何单位和个人在种子生产基地从事检疫性有害生物接种试验。
第八十五条  违反本法第五十三条规定，在种子生产基地进行检疫性有害生物接种试验的，由县级以上人民政府农业农村、林业草原主管部门责令停止试验，处五千元以上五万元以下罚款。</t>
  </si>
  <si>
    <t>两年内两次违法或者造成基地检疫性有害生物扩散但面积100亩以下的</t>
  </si>
  <si>
    <t>责令停止试验，处二万元以上三万五千元以下罚款</t>
  </si>
  <si>
    <t>两年内两次以上违法或者造成基地检疫性有害生物扩散面积100亩以上等严重危害后果的</t>
  </si>
  <si>
    <t>责令停止试验，处三万五千元以上五万元以下罚款</t>
  </si>
  <si>
    <t>初次违法</t>
  </si>
  <si>
    <t>责令停止试验，处五千元以上二万元以下罚款</t>
  </si>
  <si>
    <t>330217197006</t>
  </si>
  <si>
    <t>对乱倒生活垃圾、污水、粪便的行政处罚</t>
  </si>
  <si>
    <t>《城市市容和环境卫生管理条例》
    第三十四条 有下列行为之一者，城市人民政府市容环境卫生行政主管部门或者其委托的单位除责令其纠正违法行为、采取补救措施外，可以并处警告、罚款：
   （一）随地吐痰、便溺，乱扔果皮、纸屑和烟头等废弃物的；
   （二）在城市建筑物、设施以及树木上涂写、刻画或者未经批准张挂、张贴宣传品等的；
   （三）在城市人民政府规定的街道的临街建筑物的阳台和窗外，堆放、吊挂有碍市容的物品的；
   （四）不按规定的时间、地点、方式，倾倒垃圾、粪便的；
   （五）不履行卫生责任区清扫保洁义务或者不按规定清运、处理垃圾和粪便的；
   （六）运输液体、散装货物不作密封、包扎、覆盖，造成泄漏、遗撒的；
   （七）临街工地不设置护栏或者不作遮挡、停工场地不及时整理并作必要覆盖或者竣工后不及时清理和平整场地，影响市容和环境卫生的。</t>
  </si>
  <si>
    <t>浙江省城市市容和环境卫生管理条例  浙江省人大常委会  2008-08-01
第三十二条  
  公民应当维护城市环境卫生，禁止下列行为：
（一）  随地吐痰、便溺；
（二）  乱扔果皮、纸屑、烟蒂、饮料罐、口香糖、塑料袋等废弃物；
（三）  乱倒生活垃圾、污水、粪便；
（四）  在露天场所和垃圾收集容器内焚烧树叶、垃圾或者其他废弃物；
（五）  法律、法规规定的其他影响城市环境卫生的行为。
  违反前款第一项或者第二项规定的，可以处二十元以上五十元以下罚款；违反前款第三项或者第四项规定的，责令改正，处一百元以上五百元以下罚款。</t>
  </si>
  <si>
    <t>乱倒生活垃圾、污水、粪便的</t>
  </si>
  <si>
    <t>责令改正，可以并处警告、处一百元以上五百元以下罚款。</t>
  </si>
  <si>
    <t>330264002004</t>
  </si>
  <si>
    <t>对伪造、涂改、买卖、转让森林植物检疫单证、印章、标志、封识的行政处罚</t>
  </si>
  <si>
    <t>植物检疫条例实施细则（林业部分）  林业部  1994-07-26
第三十条  
第一款  有下列行为之一的，森检机构应当责令纠正，可以处以50元至2000元罚款；造成损失的，应当责令赔偿；构成犯罪的，由司法机关依法追究刑事责任：
（二）  伪造、涂改、买卖、转让植物检疫单证、印章、标志、封识的
中华人民共和国植物检疫条例  国务院  1983-01-03
第十八条  
  有下列行为之一的，植物检疫机构应当责令纠正，可以处以罚款；造成损失的，应当负责赔偿；构成犯罪的，由司法机关依法追究刑事责任：
  (二)伪造、涂改、买卖、转让植物检疫单证、印章、标志、封识的；</t>
  </si>
  <si>
    <t>《浙江省实施植物检疫实施办法》第十八条 有下列行为之一的，植物检疫机构应当责令当事人纠正，可以处以罚款，并可以没收违法所得；造成损失的，植物检疫机构可以责令当事人赔偿损失；构成犯罪的，由司法机关依法追究其刑事责任： 
（一）未依照《植物检疫条例》和本办法规定办理相关植物检疫单证的； 
（二）在报检过程中故意谎报受检物品种类、品种，隐瞒受检物品数量、受检作物面积，以及提供虚假证明材料的； 
（三）在调运过程中擅自开拆验讫的植物、植物产品包装，调换或夹带其他未经检疫的植物、植物产品的； 
（四）伪造、涂改、买卖、转让植物检疫单证、印章、标志、封识的； 
（五）试验、生产、推广带有植物检疫对象的种子、苗木等繁殖材料的； 
（六）经营、加工未经检疫的种子、苗木等繁殖材料和染疫的植物、植物产品的； 
（七）未经批准，擅自从国外及香港、澳门、台湾地区引进种子、苗木等繁殖材料，或者经批准引进后，不在指定地点种植以及不按要求隔离试种的。</t>
  </si>
  <si>
    <t>伪造、涂改、买卖、转让植物检疫单证、印章、标志、封识的</t>
  </si>
  <si>
    <t>330264088000</t>
  </si>
  <si>
    <t>对在风景名胜区核心景区和其他景区违反规定饲养家畜家禽的行政处罚</t>
  </si>
  <si>
    <t>浙江省风景名胜区条例  浙江省人民代表大会常务委员会  2012-01-01
第三十三条  
第一款  风景名胜区内禁止进行下列行为：
（六）  在核心景区和其他景区违反规定饲养家畜家禽
第五十四条  
第二款  违反本条例第三十三条第六项规定，在核心景区和其他景区违反规定饲养家畜家禽的，由风景名胜区管理机构责令限期改正，可以处三百元以下的罚款。</t>
  </si>
  <si>
    <t>在核心景区和其他景区违反规定饲养家畜家禽</t>
  </si>
  <si>
    <t>330214067000</t>
  </si>
  <si>
    <t>对人才中介服务机构超出许可业务范围接受代理业务的行政处罚</t>
  </si>
  <si>
    <t>人才市场管理规定(2019第四次修订)  人力资源和社会保障部  2019-12-31
第十八条  开展以下人事代理业务必须经过政府人事行政部门的授权。 （一） 流动人员人事档案管理； （二） 因私出国政审； （三） 在规定的范围内申报或组织评审专业技术职务任职资格； （四） 转正定级和工龄核定； （五） 大中专毕业生接收手续； （六） 其他需经授权的人事代理事项。
第三十五条  人才中介服务机构违反本规定，超出许可业务范围接受代理业务的，由县级以上政府人事行政部门予以警告，限期改正，并处10000元以下罚款。</t>
  </si>
  <si>
    <t>较轻违法行为</t>
  </si>
  <si>
    <t>警告，限期改正，并处4000元以下罚款；</t>
  </si>
  <si>
    <t>警告，限期改正，并处6000元以上10000元以下罚款。</t>
  </si>
  <si>
    <t>警告，限期改正，并处4000元以上6000元以下罚款；</t>
  </si>
  <si>
    <t>330220601000</t>
  </si>
  <si>
    <t>对小型生猪屠宰场点在过渡期内出厂（场）未经肉品品质检验或者经肉品品质检验不合格的生猪产品等的行政处罚</t>
  </si>
  <si>
    <t>生猪屠宰管理条例  中华人民共和国国务院  2021-06-25
第三十三条  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
第三十四条  
  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
  委托人拒不执行召回规定的，依照前款规定处罚。
第三十五条  
  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
  生猪定点屠宰厂（场）对生猪、生猪产品注水或者注入其他物质的，除依照前款规定处罚外，还应当由农业农村主管部门责令停业整顿；情节严重的，由设区的市级人民政府吊销生猪定点屠宰证书，收回生猪定点屠宰标志牌。
第三十六条  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
浙江省家畜屠宰管理办法  浙江省人民政府  2023-01-19
第五十一条  
  本办法实施前已经依法开业的小型生猪屠宰场点在过渡期内，有《生猪屠宰管理条例》第三十三条至第三十六条所列行为之一的，由县级以上人民政府农业农村主管部门责令改正，处五千元以上五万元以下罚款；情节严重的，处五万元以上十万元以下罚款。</t>
  </si>
  <si>
    <t>330220161000</t>
  </si>
  <si>
    <t>对违反规定在特定区域、特定时段内或者对特定农作物使用限制使用的农药的行政处罚</t>
  </si>
  <si>
    <t>浙江省农作物病虫害防治条例  浙江省人民代表大会常务委员会  2011-01-01
第十九条  
第二款  农业生产经营者不得违反前款规定使用农药。
第四十二条  违反本条例第十九条第二款规定，在特定区域、特定时段内或者对特定农作物使用限制使用的农药的，由县级以上农业主管部门责令停止违法行为，给予警告，并处二千元以上二万元以下的罚款。</t>
  </si>
  <si>
    <t>警告，并处二千元以上六千元以下罚款</t>
  </si>
  <si>
    <t>警告，并处六千元以上一万四千元以下罚款</t>
  </si>
  <si>
    <t>警告，并处一万四千元以上两万元以下罚款</t>
  </si>
  <si>
    <t>330220153000</t>
  </si>
  <si>
    <t>对农业机械维修经营者使用不符合农业机械安全技术标准的配件维修农业机械，或者拼装、改装农业机械整机等行为的行政处罚</t>
  </si>
  <si>
    <t xml:space="preserve">农业机械安全监督管理条例  中华人民共和国国务院  2009-09-17
第十九条  农业机械维修经营者应当遵守国家有关维修质量安全技术规范和维修质量保证期的规定，确保维修质量。 从事农业机械维修不得有下列行为： （一）使用不符合农业机械安全技术标准的零配件； （二）拼装、改装农业机械整机； （三）承揽维修已经达到报废条件的农业机械； （四）法律、法规和国务院农业机械化主管部门规定的其他禁止性行为。
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
农业机械维修管理规定  农业农村部  2019-04-25
第十三条  
  禁止农业机械维修者和维修配件销售者从事下列活动：
（二）  使用不符合国家技术规范强制性要求的维修配件维修农业机械；
（五）  承揽已报废农业机械维修业务。
第二十七条  违反本规定第十三条第二款第一、三、四项的，由工商行政管理部门依法处理；违反本规定第十三条第二款第二、五项的，由农业机械化主管部门处500元以上1000元以下罚款。
</t>
  </si>
  <si>
    <t>有多次违法或者造成严重危害后果等严重情节的</t>
  </si>
  <si>
    <t>限期内改正的，没收违法所得，并处违法经营额1倍以上2倍以下罚款，吊销维修技术合格证；拒不改正的，没收违法所得，并处经营额2倍以上5倍以下罚款,吊销维修技术合格证</t>
  </si>
  <si>
    <t>限期内改正</t>
  </si>
  <si>
    <t>没收违法所得，并处违法经营额1倍以上2倍以下罚款</t>
  </si>
  <si>
    <t>没收违法所得，并处经营额2倍以上5倍以下罚款</t>
  </si>
  <si>
    <t>330220535000</t>
  </si>
  <si>
    <t>对船舶所有者或经营者未按规定标写船名、船号、船籍港，没有悬挂船名牌等的行政处罚</t>
  </si>
  <si>
    <t>中华人民共和国渔业港航监督行政处罚规定  农业部  2000-06-13
第二十条  
  有下列行为之一的，责令其限期改正，对船舶所有者或经营者处200元以上1000元以下罚款：
（一）  未按规定标写船名、船号、船籍港，没有悬挂船名牌的；
（二）  在非紧急情况下，未经渔政渔港监督管理机关批准，滥用烟火信号、信号枪、无线电设备、号笛及其他遇险求救信号的；
（三）  没有配备、不正确填写或污损、丢弃航海日志、轮机日志的。</t>
  </si>
  <si>
    <t>船名、船号、船籍港任何一项被涂抹而无法识别的，为严重阶次，改成它船名号的，顶格罚款（未按规定标写船名、船号、船籍港，没有悬挂船名牌；在非紧急情况下，未经批准，滥用遇险求救信号；没有配备、不正确填写或污损、丢弃航海日志、轮机日志）</t>
  </si>
  <si>
    <t>800—1000元。</t>
  </si>
  <si>
    <t>船名、船号、船籍港之一标写不规范但能够识别的，或者仅船名牌未挂的（未按规定标写船名、船号、船籍港，没有悬挂船名牌；在非紧急情况下，未经批准，滥用遇险求救信号；没有配备、不正确填写或污损、丢弃航海日志、轮机日志）</t>
  </si>
  <si>
    <t>200—500元。</t>
  </si>
  <si>
    <t>其余为一般阶次（未按规定标写船名、船号、船籍港，没有悬挂船名牌；在非紧急情况下，未经批准，滥用遇险求救信号；没有配备、不正确填写或污损、丢弃航海日志、轮机日志）</t>
  </si>
  <si>
    <t>500—800元。</t>
  </si>
  <si>
    <t>330217C09000</t>
  </si>
  <si>
    <t>（衢州）对单位和个人在主要街道和重点区域临街建筑物的阳台外、窗外、屋顶、平台、外走廊，设置不符合城市容貌标准的设施的行为的行政处罚</t>
  </si>
  <si>
    <t>城市市容和环境卫生管理条例（2017年3月1日修改颁布）  国务院  1992-08-01
第三十四条  
  有下列行为这一者，城市人民政府市容环境卫生行政主管部门或者其委托的单位除责令其纠正违法行为、采取补救措施外，可以并处警告、罚款：
（三）  在城市人民政府规定的街道的临街建筑物的阳台和窗外，堆放、吊挂有碍市容的物品的；</t>
  </si>
  <si>
    <t>衢州市城市市容和环境卫生管理条例  衢州市人民代表大会常务委员会  
第七条  
  主要街道和重点区域临街建筑物的阳台外、窗外、屋顶、平台、外走廊，不得设置不符合城市容貌标准的设施，不得吊挂、晾晒和搁置有碍市容市貌、危及安全的物品。
  违反前款规定的，责令限期改正；逾期不改正的，处五十元以上五百元以下罚款。</t>
  </si>
  <si>
    <t>330215088000</t>
  </si>
  <si>
    <t>对有关当事人拒不归还非法批准、使用的土地的行政处罚</t>
  </si>
  <si>
    <t>中华人民共和国土地管理法  全国人民代表大会常务委员会  1986-06-25
第七十九条  
  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
  非法批准征收、使用土地，对当事人造成损失的，依法应当承担赔偿责任。</t>
  </si>
  <si>
    <t>浙江省土地管理条例  浙江省第十三届人民代表大会常务委员会  2021-09-30
第六十九条  违反本条例规定，未经批准或者采取欺骗手段骗取批准，将未利用地改为建设用地的，依照土地管理法律、法规关于未经批准或者采取欺骗手段骗取批准，将农用地改为建设用地的规定处罚。</t>
  </si>
  <si>
    <t>有关当事人拒不归还依法收回非法批准、使用的土地的</t>
  </si>
  <si>
    <t>无</t>
  </si>
  <si>
    <t>330215203000</t>
  </si>
  <si>
    <t>对侵占、损坏或者擅自移动地质环境监测设施的行政处罚</t>
  </si>
  <si>
    <t>地质环境监测管理办法  中华人民共和国国土资源部  
第二十条  
  国家保护地质环境监测设施。县级以上地方人民政府国土资源主管部门负责本行政区域内的地质环境监测设施保护工作。
  地质环境监测设施应当按照国土资源部要求统一标识。
  负责运行维护的地质环境监测机构对地质环境监测设施进行登记、造册，并及时将运行维护情况报送设施所在地的县级人民政府国土资源主管部门备案。
  任何单位和个人不得侵占、损坏或者擅自移动地质环境监测设施，不得妨碍地质环境监测设施的正常使用。
第三十一条  单位或者个人违反本办法规定，侵占、损坏或者擅自移动地质环境监测设施的，由县级以上人民政府国土资源主管部门责令限期改正，并依法处以罚款；情节严重，尚未构成犯罪的，由公安机关依照《中华人民共和国治安管理处罚条例》等有关规定予以处罚；情节特别严重，构成犯罪的，依法追究刑事责任。</t>
  </si>
  <si>
    <t>责令限期改正，并依法处以罚款；情节严重，尚未构成犯罪的，由公安机关依照《中华人民共和国治安管理处罚条例》等有关规定予以处罚；情节特别严重，构成犯罪的，依法追究刑事责任。</t>
  </si>
  <si>
    <t>330222160000</t>
  </si>
  <si>
    <t>对导游在执业过程中未携带电子导游证、佩戴导游身份标识，未开启导游执业相关应用软件的行政处罚</t>
  </si>
  <si>
    <t>导游管理办法  中华人民共和国国家旅游局  2017-11-01
第二十条  
  导游在执业过程中应当携带电子导游证、佩戴导游身份标识，并开启导游执业相关应用软件。
第三十二条  
  导游违反本办法有关规定的，依照下列规定处理：
（二）  违反本办法第二十条第一款规定的，依据《导游人员管理条例》第二十一条的规定处罚；
导游人员管理条例  中华人民共和国国务院  1999-05-14
第二十一条  导游人员进行导游活动时未佩戴导游证的， 由旅游行政部门责令改正；拒不改正的，处500元以下的罚款。</t>
  </si>
  <si>
    <t>违反本办法第二十条第一款规定的</t>
  </si>
  <si>
    <t>330217798000</t>
  </si>
  <si>
    <t>对建筑工程项目评标委员会成员或参加评标的有关工作人员向他人透露对投标文件的评审和比较、中标候选人的推荐以及与评标有关其他情况的行政处罚</t>
  </si>
  <si>
    <t>中华人民共和国招标投标法实施条例  国务院  2019-03-02
第四十九条  评标委员会成员应当依照招标投标法和本条例的规定，按照招标文件规定的评标标准和方法，客观、公正地对投标文件提出评审意见。招标文件没有规定的评标标准和方法不得作为评标的依据。 评标委员会成员不得私下接触投标人，不得收受投标人给予的财物或者其他好处，不得向招标人征询确定中标人的意向，不得接受任何单位或者个人明示或者暗示提出的倾向或者排斥特定投标人的要求，不得有其他不客观、不公正履行职务的行为。
第七十二条  评标委员会成员收受投标人的财物或者其他好处的，没收收受的财物，处3000元以上5万元以下的罚款，取消担任评标委员会成员的资格，不得再参加依法必须进行招标的项目的评标；构成犯罪的，依法追究刑事责任。
中华人民共和国招标投标法  全国人大常委会  2017-12-27
第四十四条  
  评标委员会成员应当客观、公正地履行职务，遵守职业道德，对所提出的评审意见承担个人责任。
  评标委员会成员不得私下接触投标人，不得收受投标人的财物或者其他好处。
  评标委员会成员和参与评标的有关工作人员不得透露对投标文件的评审和比较、中标候选人的推荐情况以及与评标有关的其他情况。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</si>
  <si>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浙江省招标投标条例  浙江省第十届人民代表大会常务委员会  2005-12-23
第十八条  
  招标文件应当确定评标标准和方法、定标方法。选择本条例第八条规定的项目投资人、经营人或者承办人的，评标方法应当采用综合评价法。
第三十条  
  评标专家应当履行下列义务：
  (一)客观、公正地评标;
  (二)成为评标委员会成员后，对其身份和评标项目保密;
  (三)在中标结果确定之前，不得与投标人及其他利害关系人私下接触;
  (四)不得收受投标人及其他利害关系人的财物或者其他好处;
  (五)对提出的评审意见承担个人责任;
  (六)对行政监督部门的监督、检查活动予以协助和配合。
第五十五条  
  评标委员会成员有下列情形之一的，由有关行政监督部门没收收受的财物，并处三千元以上五万元以下的罚款，由发展改革行政部门取消其评标专家资格：
  (二)向他人透露对投标文件的评审和比较、中标候选人的推荐以及与评标有关的其他情况的。
  有前款规定情形之一，影响中标结果的，中标无效，招标人应当依法重新进行评标或者招标。</t>
  </si>
  <si>
    <t>评标委员会成员或参加评标的有关工作人员向他人透露对投标文件的评审和比较、中标候选人的推荐以及与评标有关其他情况的</t>
  </si>
  <si>
    <t>给予警告，没收收受的财物，可以并处三千元以上五万元以下的罚款，对有所列违法行为的评标委员会成员取消担任评标委员会成员的资格，不得再参加任何依法必须进行招标的项目的评标</t>
  </si>
  <si>
    <t>330232007000</t>
  </si>
  <si>
    <t>对(省级以下)擅自提供卫星地面接收设施安装服务的行政处罚</t>
  </si>
  <si>
    <t>卫星电视广播地面接收设施安装服务暂行办法  国家广播电影电视总局  2009-08-06
第十五条  
  违反本办法规定，擅自提供卫星地面接收设施安装服务的，由县级以上人民政府广播电视行政部门给予警告、通报批评，没收其安装的卫星地面接收设施，对个人可以并处五千元以下的罚款，对单位可以并处五万元以下的罚款。
卫星电视广播地面接收设施管理规定  中华人民共和国国务院  1993-10-05
第三条  
  国家对卫星地面接收设施的生产、进口、销售、安装和使用实行许可制度。</t>
  </si>
  <si>
    <t>擅自提供卫星地面接收设施安装服务的</t>
  </si>
  <si>
    <t>330239012000</t>
  </si>
  <si>
    <t>对未按规定报送样盘，复制生产设备或产品不符合有关标准，复制单位人员未按规定参加培训和违反《复制管理办法》其他有关规定的行政处罚</t>
  </si>
  <si>
    <t>复制管理办法  国家新闻出版总署  2009-08-01
第四十二条  
  有下列行为之一的，由新闻出版行政部门责令停止违法行为，给予警告，并处3万元以下的罚款：
（一）  光盘复制单位违反本办法第十五条的规定，未经审批，擅自增加、进口、购买、变更光盘复制生产设备的；
（二）  国产光盘复制生产设备的生产商未按本办法第十九条的要求报送备案的；
（三）  光盘复制单位未按本办法第二十条规定报送样盘的；
（四）  复制生产设备或复制产品不符合国家或行业标准的；
（五）  复制单位的有关人员未按本办法第三十一条参加岗位培训的；
（六）  违反本办法的其他行为。</t>
  </si>
  <si>
    <t>符合法定从重情节的，给予警告，21000元到30000元罚款。</t>
  </si>
  <si>
    <t>符合法定从轻情节的，给予警告，9000元以下罚款。</t>
  </si>
  <si>
    <t>没有不予处罚、减轻、从轻、从重处罚情节的，给予警告，给予9000到21000元罚款。</t>
  </si>
  <si>
    <t>符合法定减轻情节的，给予警告</t>
  </si>
  <si>
    <t>330217G72000</t>
  </si>
  <si>
    <t>对室外灯光广告、照明设备不符合环境照明技术规范要求的行政处罚</t>
  </si>
  <si>
    <t>浙江省生态环境保护条例  浙江省人大及其常委会  2022-05-27
第二十三条  
  建筑物外墙采用反光材料的，应当符合国家和省有关规定和标准。住房城乡建设主管部门应当加强对建筑物外墙采用反光材料建设施工的监督管理。
  建筑物使用玻璃幕墙的，鼓励采用低反射率的反光材料。对使用玻璃幕墙的建设项目，城乡规划主管部门在会同有关部门审查规划设计方案时，应当综合考虑建筑物所在位置、对周边环境的影响等因素，提出审查意见。
  室外灯光广告、照明设备应当符合国家和省环境照明技术规范的要求，不得影响周围居民的正常生活。
第六十六条  违反本条例第二十三条第三款规定，室外灯光广告、照明设备不符合环境照明技术规范要求的，由城市市容和环境卫生主管部门责令限期改正；逾期不改正的，处二万元以上五万元以下罚款。</t>
  </si>
  <si>
    <t>单位和个人设置和使用室外灯光广告、照明设备影响周围居民的正常生活</t>
  </si>
  <si>
    <t>330214020000</t>
  </si>
  <si>
    <t>对经营性人力资源服务机构开展特定业务未备案的行政处罚</t>
  </si>
  <si>
    <t>人力资源市场暂行条例  中华人民共和国国务院  2018-10-01
第四十二条  
第一款  违反本条例第十八条第一款规定，未经许可擅自从事职业中介活动的，由人力资源社会保障行政部门予以关闭或者责令停止从事职业中介活动；有违法所得的，没收违法所得，并处1万元以上5万元以下的罚款。
第二款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t>
  </si>
  <si>
    <t>责令改正；拒不改正的，处8000元以上10000元以下的罚款。</t>
  </si>
  <si>
    <t>责令改正；拒不改正的，处6000元以上8000元以下的罚款。</t>
  </si>
  <si>
    <t>轻微违法行为</t>
  </si>
  <si>
    <t>责令改正；拒不改正的，处5000元以上6000元以下的罚款。</t>
  </si>
  <si>
    <t>330219027000</t>
  </si>
  <si>
    <t>对擅自停止使用节水设施、取退水计量设施或不按规定提供取水、退水计量资料的行政处罚</t>
  </si>
  <si>
    <t>取水许可管理办法  中华人民共和国水利部  2008-03-13
第四十九条  
第一款  取水单位或者个人违反本办法规定，有下列行为之一的，由取水审批机关责令其限期改正，并可处1000元以下罚款：
（一）  擅自停止使用节水设施的
（二）  擅自停止使用取退水计量设施的
（三）  不按规定提供取水、退水计量资料的</t>
  </si>
  <si>
    <t>擅自停止使用节水设施，擅自停止使用取退水计量设施，不按规定提供取水、退水计量资料的</t>
  </si>
  <si>
    <t>可处1000元以下罚款:</t>
  </si>
  <si>
    <t>330222042000</t>
  </si>
  <si>
    <t>对娱乐场所未按规定悬挂警示标志、未成年人禁入或限入标志的行政处罚</t>
  </si>
  <si>
    <t>娱乐场所管理条例  中华人民共和国国务院  2020-11-29
第五十一条  娱乐场所未按照本条例规定悬挂警示标志、未成年人禁入或者限入标志的，由县级人民政府文化主管部门、县级公安部门依据法定职权责令改正，给予警告。</t>
  </si>
  <si>
    <t>娱乐场所未按照本条例规定悬挂警示标志、未成年人禁入或者限入标志的</t>
  </si>
  <si>
    <t>330264127000</t>
  </si>
  <si>
    <t>对污染和破坏地质遗迹的行政处罚</t>
  </si>
  <si>
    <t>地质遗迹保护管理规定  地质矿产部  1995-05-04
第二十条  
第一款  有下列行为之一者，地质遗迹保护区管理机构可根据《中华人民共和国自然保护区条例》的有关规定，视不同情节，分别给予警告、罚款、没收非法所得，并责令赔偿损失。
第四款  三、违反本规定第十八条，对地质遗迹造成污染和破坏的；</t>
  </si>
  <si>
    <t>对地质遗迹造成污染和破坏的</t>
  </si>
  <si>
    <t>330264012000</t>
  </si>
  <si>
    <t>对伪造林木良种证书的行政处罚</t>
  </si>
  <si>
    <t>林木良种推广使用管理办法  国家林业和草原局  2011-01-25
第十七条  伪造林木良种证书的，由林业行政主管部门或者其委托林木种子管理机构予以没收，并可处１０００元以下的罚款；有违法所得的，可处违法所得３倍以内的罚款，但最多不得超过３００００元。</t>
  </si>
  <si>
    <t>伪造林木良种证书</t>
  </si>
  <si>
    <t>330217D62000</t>
  </si>
  <si>
    <t>对工程施工单位未编制建筑垃圾处理方案或未将方案备案的行政处罚</t>
  </si>
  <si>
    <t>中华人民共和国固体废物污染环境防治法  全国人大常委会  2005-04-01
第六十三条  
  工程施工单位应当编制建筑垃圾处理方案，采取污染防治措施，并报县级以上地方人民政府环境卫生主管部门备案。
第一百一十一条  
  违反本法规定，有下列行为之一，由县级以上地方人民政府环境卫生主管部门责令改正，处以罚款，没收违法所得：
（三）  工程施工单位未编制建筑垃圾处理方案报备案，或者未及时清运施工过程中产生的固体废物的；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</si>
  <si>
    <t>轻微违法尚未造成危害的</t>
  </si>
  <si>
    <t>情节严重的，对单位处五万元以上五十万元以下的罚款，对个人依法处以罚款。</t>
  </si>
  <si>
    <t>330220042000</t>
  </si>
  <si>
    <t>对外国人、外国渔船擅自进入中华人民共和国管辖水域从事渔业生产和渔业资源调查活动的行政处罚</t>
  </si>
  <si>
    <t>中华人民共和国渔业法  全国人民代表大会常务委员会  2013-12-28
第八条  外国人、外国渔业船舶进入中华人民共和国管辖水域，从事渔业生产或者渔业资源调查活动，必须经国务院有关主管部门批准，并遵守本法和中华人民共和国其他有关法律、法规的规定；同中华人民共和国订有条约、协定的，按照条约、协定办理。 国家渔政渔港监督管理机构对外行使渔政渔港监督管理权。
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t>
  </si>
  <si>
    <t>外国人、外国渔船擅自进入中华人民共和国管辖水域从事渔业生产和渔业资源调查活动</t>
  </si>
  <si>
    <t>没收渔获物、渔具，并处五十万元以下的罚款。</t>
  </si>
  <si>
    <t>责令其离开或者将其驱逐。</t>
  </si>
  <si>
    <t>没收渔获物、渔具，并处五十万元以下的罚款；情节严重的，可以没收渔船；构成犯罪的，依法追究刑事责任。</t>
  </si>
  <si>
    <t>330214076000</t>
  </si>
  <si>
    <t>对用人单位逾期不将童工送交监护人的行政处罚</t>
  </si>
  <si>
    <t xml:space="preserve">《禁止使用童工规定》  国务院  2002-10-01
第六条  
  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
</t>
  </si>
  <si>
    <t>浙江省实施《禁止使用童工规定》办法  省政府办公厅  2020-06-23
第十七条  
  劳动保障行政部门在查处使用童工违法行为时，应当责令使用童工的用人单位和其他组织限期将童工送回原居住地交其父母或者其他监护人，所需交通和食宿费用全部由该童工的使用者承担。
  用人单位和其他组织经劳动保障行政部门依照前款规定责令限期改正，逾期仍不将童工送交其父母或者其他监护人的，从责令限期改正之日起，由劳动保障行政部门按照每使用1名童工每月处以1万元罚款的标准给予处罚，并由工商行政管理部门吊销其营业执照或者由民政部门撤销其民办非企业单位登记；用人单位是国家机关、事业单位的，由有关单位依法对直接负责的主管人员和其他直接责任人员给予降级或者撤职的行政处分或者纪律处分。
  使用童工的用人单位和其他组织在清退童工时，应当按照约定并不低于当地最低工资标准支付童工的劳动报酬。</t>
  </si>
  <si>
    <t>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</si>
  <si>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</si>
  <si>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330222023000</t>
  </si>
  <si>
    <t>对经营性互联网文化单位发现所提供的互联网文化产品含有《互联网文化管理暂行规定》第十六条所列内容之一未立即停止提供、保存有关记录并向所在地省、自治区、直辖市人民政府文化行政部门报告的行政处罚</t>
  </si>
  <si>
    <t>互联网文化管理暂行规定  中华人民共和国文化部  2017-12-15
第十六条  
  互联网文化单位不得提供载有以下内容的文化产品：
（一）  反对宪法确定的基本原则的；
（二）  危害国家统一、主权和领土完整的；
（三）  泄露国家秘密、危害国家安全或者损害国家荣誉和利益的；
（四）  煽动民族仇恨、民族歧视，破坏民族团结，或者侵害民族风俗、习惯的；
（五）  宣扬邪教、迷信的；
（六）  散布谣言，扰乱社会秩序，破坏社会稳定的；
（七）  宣扬淫秽、赌博、暴力或者教唆犯罪的；
（八）  侮辱或者诽谤他人，侵害他人合法权益的；
（九）  危害社会公德或者民族优秀文化传统的；
（十）  有法律、行政法规和国家规定禁止的其他内容的。
第十九条  互联网文化单位发现所提供的互联网文化产品含有本规定第十六条所列内容之一的，应当立即停止提供，保存有关记录，向所在地省、自治区、直辖市人民政府文化行政部门报告并抄报文化部。
第三十条  经营性互联网文化单位违反本规定第十九条的，由县级以上人民政府文化行政部门或者文化市场综合执法机构予以警告，责令限期改正，并处10000元以下罚款。</t>
  </si>
  <si>
    <t>经营性互联网文化单位违反本规定第十九条的</t>
  </si>
  <si>
    <t>330220122000</t>
  </si>
  <si>
    <t>对农产品生产企业、食品和食用农产品仓储企业、专业化病虫害防治服务组织和从事农产品生产的农民专业合作社等不执行农药使用记录制度的行政处罚</t>
  </si>
  <si>
    <t xml:space="preserve">农药管理条例（2017年修订）  中华人民共和国国务院  2017-06-01
第三十六条  
  农产品生产企业、食品和食用农产品仓储企业、专业化病虫害防治服务组织和从事农产品生产的农民专业合作社等应当建立农药使用记录，如实记录使用农药的时间、地点、对象以及农药名称、用量、生产企业等。农药使用记录应当保存2年以上。
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
</t>
  </si>
  <si>
    <t>拒不改正；或者造成一般危害后果的</t>
  </si>
  <si>
    <t>处5000元以上1万元以下罚款</t>
  </si>
  <si>
    <t>拒不改正；或者造成农业生产事故等严重危害后果的</t>
  </si>
  <si>
    <t>处1万元以上2万元以下罚款</t>
  </si>
  <si>
    <t>拒不改正且未造成危害后果的</t>
  </si>
  <si>
    <t>处2000元以上5000元以下罚款</t>
  </si>
  <si>
    <t>330222016000</t>
  </si>
  <si>
    <t>对歌舞娱乐场所的歌曲点播系统与境外的曲库联接等的行政处罚</t>
  </si>
  <si>
    <t>娱乐场所管理条例  中华人民共和国国务院  2020-11-29
第十三条  
  国家倡导弘扬民族优秀文化，禁止娱乐场所内的娱乐活动含有下列内容：
  (一)违反宪法确定的基本原则的；
  (二)危害国家统一、主权或者领土完整的；
  (三)危害国家安全，或者损害国家荣誉、利益的；
  (四)煽动民族仇恨、民族歧视，伤害民族感情或者侵害民族风俗、习惯，破坏民族团结的；
  (五)违反国家宗教政策，宣扬邪教、迷信的；
  (六)宣扬淫秽、赌博、暴力以及与毒品有关的违法犯罪活动，或者教唆犯罪的；
  (七)违背社会公德或者民族优秀文化传统的；
  (八)侮辱、诽谤他人，侵害他人合法权益的；
  (九)法律、行政法规禁止的其他内容。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t>
  </si>
  <si>
    <t>（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</si>
  <si>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330280017001</t>
  </si>
  <si>
    <t>对人防工程设计单位未按照工程建设强制性标准进行设计的行政处罚</t>
  </si>
  <si>
    <t xml:space="preserve">建设工程质量管理条例  国务院  2019-04-23
第六十三条  
  违反本条例规定，有下列行为之一的，责令改正，处10万元以上30万元以下的罚款：
第七十三条  依照本条例规定，给予单位罚款处罚的，对单位直接负责的主管人员和其他直接责任人员处单位罚款数额5%以上10%以下的罚款。
</t>
  </si>
  <si>
    <t>违反第（一）（四）项规定，违反强制性条款五条以上的；违反第（二）项规定，已实施且造成重大或特别重大质量事故的；违反第（三）项规定，设计单位指定五种以上的。</t>
  </si>
  <si>
    <t>责令限期改正；处26万元至30万元的罚款；造成损失的，依法承担赔偿责任；对单位直接负责的主管人员和其他直接责任人员处单位罚款数额9%至10%的罚款。</t>
  </si>
  <si>
    <t>违反第（一）（四）项规定，违反强制性条款一条的；违反第（二）项规定，已设计但没有实施的；违反第（三）项规定，设计单位指定一种的。</t>
  </si>
  <si>
    <t>责令限期改正；处10万元至14万元的罚款；造成损失的，依法承担赔偿责任；对单位直接负责的主管人员和其他直接责任人员处单位罚款数额5%至6%的罚款。</t>
  </si>
  <si>
    <t>违反第（一）（四）项规定，违反强制性条款四条的；违反第（二）项规定，已实施且造成严重质量事故的；违反第（三）项规定，设计单位指定四种的。</t>
  </si>
  <si>
    <t>责令限期改正；处22万元至26万元的罚款；造成损失的，依法承担赔偿责任；对单位直接负责的主管人员和其他直接责任人员处单位罚款数额8%至9%的罚款。</t>
  </si>
  <si>
    <t>违反第（一）（四）项规定，违反强制性条款二条的；违反第（二）项规定，已实施但未造成质量事故的；违反第（三）项规定，设计单位指定二种的。</t>
  </si>
  <si>
    <t>责令限期改正；处14万元至18万元的罚款；造成损失的，依法承担赔偿责任；对单位直接负责的主管人员和其他直接责任人员处单位罚款数额6%至7%的罚款。</t>
  </si>
  <si>
    <t>违反第（一）（四）项规定，违反强制性条款三条的；违反第（二）项规定，已实施且造成一般质量事故的；违反第（三）项规定，设计单位指定三种的。</t>
  </si>
  <si>
    <t>责令限期改正；处18万元至22万元的罚款；造成损失的，依法承担赔偿责任；对单位直接负责的主管人员和其他直接责任人员处单位罚款数额7%至8%的罚款。</t>
  </si>
  <si>
    <t>330220564000</t>
  </si>
  <si>
    <t>对执业兽医未按要求如实形成兽医执业活动情况报告的行政处罚</t>
  </si>
  <si>
    <t>执业兽医和乡村兽医管理办法  农业农村部  2022-09-07
第二十七条  执业兽医应当于每年三月底前，按照县级人民政府农业农村主管部门要求如实报告上年度兽医执业活动情况。
第三十条  违反本办法规定，执业兽医对患有或者疑似患有国家规定应当扑杀的疫病的动物进行治疗，造成或者可能造成动物疫病传播、流行的，依照《中华人民共和国动物防疫法》第一百零六条第二款的规定予以处罚。
中华人民共和国动物防疫法  全国人民代表大会常务委员会  2021-05-01
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  发现动物染疫、疑似染疫未报告，或者未采取隔离等控制措施的；
（二）  不如实提供与动物防疫有关的资料的；
（三）  拒绝或者阻碍农业农村主管部门进行监督检查的；
（四）  拒绝或者阻碍动物疫病预防控制机构进行动物疫病监测、检测、评估的；
（五）  拒绝或者阻碍官方兽医依法履行职责的。</t>
  </si>
  <si>
    <t>发现动物染疫、疑似染疫未报告</t>
  </si>
  <si>
    <t>330220194000</t>
  </si>
  <si>
    <t>对屠宰、经营、运输动物或者生产、经营、加工、贮藏、运输不符合动物防疫规定的动物产品等行为的行政处罚</t>
  </si>
  <si>
    <t>中华人民共和国动物防疫法  全国人民代表大会常务委员会  2021-05-01
第二十九条  
  禁止屠宰、经营、运输下列动物和生产、经营、加工、贮藏、运输下列动物产品：
（一）  封锁疫区内与所发生动物疫病有关的；
（二）  疫区内易感染的；
（三）  依法应当检疫而未经检疫或者检疫不合格的；
（四）  染疫或者疑似染疫的；
（五）  病死或者死因不明的；
（六）  其他不符合国务院农业农村主管部门有关动物防疫规定的。
  因实施集中无害化处理需要暂存、运输动物和动物产品并按照规定采取防疫措施的，不适用前款规定。
第七十六条  
  县级以上地方人民政府农业农村主管部门执行监督检查任务，可以采取下列措施，有关单位和个人不得拒绝或者阻碍：
（三）  对依法应当检疫而未经检疫的动物和动物产品，具备补检条件的实施补检，不具备补检条件的予以收缴销毁；
第九十七条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
第一百条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t>
  </si>
  <si>
    <t>初次违法，能及时按规定改正，未造成明显危害后果；或者有其它从轻处罚的情形（依法应当检疫而未检疫的）</t>
  </si>
  <si>
    <t>处同类检疫合格动物、动物产品货值金额百分之三十以下的罚款；对货主以外的承运人处运输费用三倍以上四倍以下罚款</t>
  </si>
  <si>
    <t>货主以外的承运人多次发生同类违法行为、影响动物疫病防控等从重处罚情节严重的情形（依法应当检疫而未检疫的）</t>
  </si>
  <si>
    <t>对货主以外的承运人处运输费用八倍以上十倍以下罚款</t>
  </si>
  <si>
    <t>属于从轻处罚、从重处罚以外的情形（依法应当检疫而未检疫的）</t>
  </si>
  <si>
    <t>处同类检疫合格动物、动物产品货值金额百分之三十以上百分之六十以下的罚款；对货主以外的承运人处运输费用四倍以上五倍以下罚款</t>
  </si>
  <si>
    <t>属于从轻处罚、从重处罚以外的情形</t>
  </si>
  <si>
    <t>处同类检疫合格动物、动物产品货值金额二十倍以上二十五倍以下罚款；同类检疫合格动物、动物产品货值金额不足一万元的，并处七万元以上十一万元以下罚款</t>
  </si>
  <si>
    <t>存在不按规定改正、不配合主管部门调查，或者其它从重处罚等的情形。货主以外的承运人存在从重处罚等情节严重的情形（依法应当检疫而未检疫的）</t>
  </si>
  <si>
    <t>处同类检疫合格动物、动物产品货值金额百分之六十以上一倍以下的罚款。对货主以外的承运人处运输费用五倍以上八倍以下罚款</t>
  </si>
  <si>
    <t>主管部门责令改正后，存在不按规定改正或采取相应补救措施、引发动物疫病或动物疫病传播扩散、人感染人畜共患传染病或动物源性食品安全事件等从重处罚的情形</t>
  </si>
  <si>
    <t>处同类检疫合格动物、动物产品货值金额二十五倍以上三十倍以下罚款；同类检疫合格动物、动物产品货值金额不足一万元的，并处十一万元以上十五万元以下罚款</t>
  </si>
  <si>
    <t>初次违法，主管部门责令改正后，能按规定改正并采取补救措施，未造成明显危害后果；或者有其它从轻处罚的情形</t>
  </si>
  <si>
    <t>处同类检疫合格动物、动物产品货值金额十五倍以上二十倍以下罚款；同类检疫合格动物、动物产品货值金额不足一万元的，并处五万元以上七万元以下罚款</t>
  </si>
  <si>
    <t>330264113000</t>
  </si>
  <si>
    <t>对规模农产品生产者未按规定对其销售的农产品进行包装或附加标识的行政处罚</t>
  </si>
  <si>
    <t>浙江省农产品质量安全规定  浙江省人民代表大会常务委员会  2016-12-01
第十六条  
  规模农产品生产者和从事农产品收购的单位、个人销售的农产品，应当按照规定对农产品进行包装或者附加标识。包装销售的农产品，应当在包装物上标注农产品名称、产地、生产者或者销售者名称、生产日期；未包装的农产品，应当采取附加标签、标识牌、标识带、说明书等形式标明农产品名称、产地、生产者或者销售者名称、生产日期。
第三十二条  违反本规定第十六条第一款规定，规模农产品生产者和从事农产品收购的单位、个人未按照规定对其销售的农产品进行包装或者附加标识的，由农产品质量监督管理部门、市场监督管理部门责令限期改正；逾期不改正的，处五百元以上二千元以下罚款。</t>
  </si>
  <si>
    <t>规模农产品生产者和从事农产品收购的单位、个人未按照规定对其销售的农产品进行包装或者附加标识</t>
  </si>
  <si>
    <t>330233004000</t>
  </si>
  <si>
    <t>对未依法公布体育赛事基本信息的行政处罚</t>
  </si>
  <si>
    <t>浙江省体育赛事管理办法  省体育局  2018-02-01
第十二条  承办人应当在体育赛事举行20 日前，通过包括省体育主管部门网站在内的途径，向社会公布竞赛规程，明确体育赛事名称、时间、地点、内容、主办人、承办人、参赛条件及奖惩办法等赛事基本信息。
第二十条  
  违反本办法规定的行为，有关法律、法规、规章已有处罚规定的，从其规定。
  违反本办法第十条第一款、第十一条、第十二条、第十三条规定的，由体育主管部门责令改正；拒不改正或者造成严重后果的，由体育主管部门酌情处2000 元以上3 万元以下的罚款。</t>
  </si>
  <si>
    <t>初次违法，经通知责令改正后对存在问题主动改正的</t>
  </si>
  <si>
    <t>教育后不予行政处罚</t>
  </si>
  <si>
    <t>再次违法，或者初次违法但经通知责令改正后，在改正期限届满5日后，仍存在违法事实的，但未造成不良影响的</t>
  </si>
  <si>
    <t>处以2000元以上1万元以下罚款</t>
  </si>
  <si>
    <t>经通知责令改正后，在改正期限届满10日后，仍存在违法事实的，或造成一定社会不良影响的</t>
  </si>
  <si>
    <t>经通知责令改正后，在改正期限届满15日后，仍存在违法事实的，或造成广泛的社会不良影响、重大赛事纠纷、重大伤亡事故的</t>
  </si>
  <si>
    <t>处2万元以上3万元以下罚款</t>
  </si>
  <si>
    <t>330233024000</t>
  </si>
  <si>
    <t>对体育赛事活动造成人身财产伤害事故或重大不良社会影响的行政处罚</t>
  </si>
  <si>
    <t xml:space="preserve">体育赛事活动管理办法  国家体育总局  2023-01-03
第四十一条  
  违反本办法规定的行为，有关法律、法规、规章已有处罚规定的从其规定。
  主办方或承办方违反本办法规定，有下列情形之一的，由地方体育部门或其委托的综合行政执法部门责令改正，情节恶劣的视情节处以30000元以下罚款，属于非经营活动的处以1000元以下罚款。
（四）  造成人身财产伤害事故或重大不良社会影响的；
</t>
  </si>
  <si>
    <t>造成人身财产伤害事故或重大不良社会影响的</t>
  </si>
  <si>
    <t>330239016002</t>
  </si>
  <si>
    <t>对发行国务院出版行政主管部门禁止进口的出版物的行政处罚</t>
  </si>
  <si>
    <t xml:space="preserve">出版管理条例  中华人民共和国国务院  2001-12-25
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  出版、进口含有本条例第二十五条、第二十六条禁止内容的出版物的；
（二）  明知或者应知出版物含有本条例第二十五条、第二十六条禁止内容而印刷或者复制、发行的；
（三）  明知或者应知他人出版含有本条例第二十五条、第二十六条禁止内容的出版物而向其出售或者以其他形式转让本出版单位的名称、书号、刊号、版号、版面，或者出租本单位的名称、刊号的。
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
（一）  进口、印刷或者复制、发行国务院出版行政主管部门禁止进口的出版物的；
（二）  印刷或者复制走私的境外出版物的；
（三）  发行进口出版物未从本条例规定的出版物进口经营单位进货的。
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（一）  出版单位委托未取得出版物印刷或者复制许可的单位印刷或者复制出版物的；
（二）  印刷或者复制单位未取得印刷或者复制许可而印刷或者复制出版物的；
（三）  印刷或者复制单位接受非出版单位和个人的委托印刷或者复制出版物的；
（四）  印刷或者复制单位未履行法定手续印刷或者复制境外出版物的，印刷或者复制的境外出版物没有全部运输出境的；
（五）  印刷或者复制单位、发行单位或者个体工商户印刷或者复制、发行未署出版单位名称的出版物的；
（六）  印刷或者复制单位、发行单位或者个体工商户印刷或者复制、发行伪造、假冒出版单位名称或者报纸、期刊名称的出版物的；
（七）  出版、印刷、发行单位出版、印刷、发行未经依法审定的中学小学教科书，或者非依照本条例规定确定的单位从事中学小学教科书的出版、发行业务的。
出版物市场管理规定  国家新闻出版广电总局 中华人民共和国商务部  2016-05-31
第三十二条  
  发行违禁出版物的，依照《出版管理条例》第六十二条处罚。
  发行国家新闻出版广电总局禁止进口的出版物，或者发行未从依法批准的出版物进口经营单位进货的进口出版物，依照《出版管理条例》第六十三条处罚。
  发行其他非法出版物和出版行政主管部门明令禁止出版、印刷或者复制、发行的出版物的，依照《出版管理条例》第六十五条处罚。
  发行违禁出版物或者非法出版物的，当事人对其来源作出说明、指认，经查证属实的，没收出版物和非法所得，可以减轻或免除其他行政处罚。
</t>
  </si>
  <si>
    <t>存在多次实施违法行为被行政处罚后，继续实施相同违法行为等从重情节，没收出版物、违法所得，违法经营额1万元以下的，可以罚款3.5-5万；违法经营额1万元以上的，并处违法经营额7.5-10倍的罚款</t>
  </si>
  <si>
    <t>符合法定减轻情节的，没收出版物、违法所得</t>
  </si>
  <si>
    <t>没有不予处罚、减轻、从轻、从重处罚情节的，没收出版物、违法所得，违法经营额1万元以下，可以罚款1.5万元-3.5万；违法经营额1万元以上的，并处违法经营额7.5倍的罚款。</t>
  </si>
  <si>
    <t>违法行为情节恶劣，造成严重后果的，责令限期停业整顿或者由原发证机关吊销许可证</t>
  </si>
  <si>
    <t>符合法定从轻情节的，没收出版物、违法所得，可以罚款1.5万以下；违法经营额1万元以上的，并处违法经营额5-7.5倍的罚款</t>
  </si>
  <si>
    <t>330215083000</t>
  </si>
  <si>
    <t>对房地产转让时，不符合法律规定的条件，非法转让以出让方式取得的土地使用权的行政处罚</t>
  </si>
  <si>
    <t xml:space="preserve">中华人民共和国城市房地产管理法  全国人民代表大会常务委员会  2019-08-26
第三十九条  以出让方式取得土地使用权的，转让房地产时，应当符合下列条件：
(一)按照出让合同约定已经支付全部土地使用权出让金，并取得土地使用权证书;
(二)按照出让合同约定进行投资开发，属于房屋建设工程的，完成开发投资总额的百分之二十五以上，属于成片开发土地的，形成工业用地或者其他建设用地条件。
转让房地产时房屋已经建成的，还应当持有房屋所有权证书。
第六十六条  违反本法第三十九条第一款的规定转让土地使用权的，由县级以上人民政府土地管理部门没收违法所得，可以并处罚款。
中华人民共和国土地管理法实施条例  国务院  2021-07-02
第三十八条  依照《土地管理法》第七十三条的规定处以罚款的，罚款额为非法所得的百分之五十以下。
中华人民共和国土地管理法  全国人民代表大会常委会  1998-12-27
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t>
  </si>
  <si>
    <t>房地产转让时，不符合法律规定的条件，非法转让以出让方式取得的土地使用权</t>
  </si>
  <si>
    <t>没收违法所得，可以并处罚款</t>
  </si>
  <si>
    <t>330217867000</t>
  </si>
  <si>
    <t>对施工单位未向施工现场管理人员和作业人员进行方案交底和安全技术交底等的行政处罚</t>
  </si>
  <si>
    <t>建设工程安全生产管理条例  国务院  2003-11-24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  未设立安全生产管理机构、配备专职安全生产管理人员或者分部分项工程施工时无专职安全生产管理人员现场监督的；
第六十四条  
  违反本条例的规定，施工单位有下列行为之一的，责令限期改正；逾期未改正的，责令停业整顿，并处5万元以上10万元以下的罚款；造成重大安全事故，构成犯罪的，对直接责任人员，依照刑法有关规定追究刑事责任：
（一）  施工前未对有关安全施工的技术要求作出详细说明的；
中华人民共和国安全生产法  全国人民代表大会常务委员会  2021-06-10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  未按照规定设置安全生产管理机构或者配备安全生产管理人员、注册安全工程师的；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  未在有较大危险因素的生产经营场所和有关设施、设备上设置明显的安全警示标志的；
危险性较大的分部分项工程安全管理规定  住房和城乡建设部  2018-03-08
第三十三条  
  施工单位有下列行为之一的，依照《中华人民共和国安全生产法》《建设工程安全生产管理条例》对单位和相关责任人员进行处罚：
（一）  未向施工现场管理人员和作业人员进行方案交底和安全技术交底的；
（二）  未在施工现场显著位置公告危大工程，并在危险区域设置安全警示标志的；
（三）  项目专职安全生产管理人员未对专项施工方案实施情况进行现场监督的。</t>
  </si>
  <si>
    <t>施工单位有下列行为之一的：
（一）未向施工现场管理人员和作业人员进行方案交底和安全技术交底的；（二）未在施工现场显著位置公告危大工程，并在危险区域设置安全警示标志的；（三）项目专职安全生产管理人员未对专项施工方案实施情况进行现场监督的。</t>
  </si>
  <si>
    <t>依照《中华人民共和国安全生产法》《建设工程安全生产管理条例》对单位和相关责任人员进行处罚</t>
  </si>
  <si>
    <t>330264027000</t>
  </si>
  <si>
    <t>对伪造、倒卖、转让野生植物采集证、允许进出口证明书或有关批准文件、标签的行政处罚</t>
  </si>
  <si>
    <t>中华人民共和国野生植物保护条例  中华人民共和国国务院  2017-10-07
第二十六条  伪造、倒卖、转让采集证、允许进出口证明书或者有关批准文件、标签的，由野生植物行政主管部门或者工商行政管理部门按照职责分工收缴，没收违法所得，可以并处5万元以下的罚款。</t>
  </si>
  <si>
    <t>伪造、倒卖、转让采集证、允许进出口证明书或者有关批准文件、标签的处罚</t>
  </si>
  <si>
    <t>330295024001</t>
  </si>
  <si>
    <t>对沿城市道路的人员密集场所门窗设置影响逃生、灭火救援的障碍物的行政处罚</t>
  </si>
  <si>
    <t xml:space="preserve">《中华人民共和国消防法》  全国人民代表大会常务委员会  2021-04-29
第二十八条  任何单位、个人不得损坏、挪用或者擅自拆除、停用消防设施、器材，不得埋压、圈占、遮挡消火栓或者占用防火间距，不得占用、堵塞、封闭疏散通道、安全出口、消防车通道。人员密集场所的门窗不得设置影响逃生和灭火救援的障碍物。
第六十条  
  单位违反本法规定，有下列行为之一的，责令改正，处五千元以上五万元以下罚款：
（六）  人员密集场所在门窗上设置影响逃生和灭火救援的障碍物的；
</t>
  </si>
  <si>
    <t>在不超过3个除消防救援窗或排烟窗以外的门窗设置障碍物，影响逃生、灭火救援的。</t>
  </si>
  <si>
    <t>1.在消防救援窗或排烟窗设置障碍物，影响逃生、灭火救援的； 2.在5个以上除消防救援窗或排烟窗以外的门窗设置障碍物，影响逃生、灭火救援的。</t>
  </si>
  <si>
    <t>在3个以上5个以下除消防救援窗或排烟窗以外的门窗设置障碍物，影响逃生、灭火救援的。</t>
  </si>
  <si>
    <t>330219253000</t>
  </si>
  <si>
    <t>对水利工程建设项目明示或暗示检测单位出具虚假检测报告，篡改或伪造检测报告的行政处罚</t>
  </si>
  <si>
    <t>水利工程质量检测管理规定  水利部  2019-05-10
第二十九条  
第一款  违反本规定，委托方有下列行为之一的，由县级以上人民政府水行政主管部门责令改正，可并处1万元以上3万元以下的罚款：
（二）  明示或暗示检测单位出具虚假检测报告，篡改或伪造检测报告的</t>
  </si>
  <si>
    <t>存在违法行为，未造成工程质量事故的</t>
  </si>
  <si>
    <t>责令改正，可并处1万元以上2万元以下罚款</t>
  </si>
  <si>
    <t>存在违法行为，造成较大及以上工程质量事故的</t>
  </si>
  <si>
    <t>令改正，可并处3万元罚款</t>
  </si>
  <si>
    <t>存在违法行为，造成一般工程质量事故的</t>
  </si>
  <si>
    <t>责令改正，可并处2万元以上3万元以下罚款</t>
  </si>
  <si>
    <t>330219170000</t>
  </si>
  <si>
    <t>对水利工程建设项目招标代理机构未在招标人委托范围内代理招标事宜，或未经招标人同意转让代理业务的行政处罚</t>
  </si>
  <si>
    <t>浙江省招标投标条例（2014修正）  浙江省人民代表大会常务委员会  2006-04-01
第五十五条  
第一款  评标委员会成员有下列情形之一的，由有关行政监督部门没收收受的财物，并处三千元以上五万元以下的罚款，由发展改革行政部门取消其评标专家资格：（一）收受投标人及其他利害关系人财物或者其他好处的；（二）向他人透露对投标文件的评审和比较、中标候选人的推荐以及与评标有关的其他情况的。
第二款  有前款规定情形之一，影响中标结果的，中标无效，招标人应当依法重新进行评标或者招标。</t>
  </si>
  <si>
    <t>违法情节显著轻微的</t>
  </si>
  <si>
    <t>违法情节一般的</t>
  </si>
  <si>
    <t>可以处一万元以上五万元以下的罚款。</t>
  </si>
  <si>
    <t>违法情节严重的</t>
  </si>
  <si>
    <t>可以处五万元以上十万元以下的罚款。</t>
  </si>
  <si>
    <t>330213093001</t>
  </si>
  <si>
    <t>对单位和个人违反规定印制财政票据的行政处罚</t>
  </si>
  <si>
    <t>违反规定印制财政票据</t>
  </si>
  <si>
    <t>非经营活动中的违法行为且情节较重的：对非经营活动中的违法行为，处以1000元以下罚款；</t>
  </si>
  <si>
    <t>经营活动中的违法行为且情节严重的：对经营活动中的违法行为，有违法所得的，处以违法所得金额3倍以下不超过30000元的罚款，没有违法所得的，处以8000元以上，10000元以下罚款</t>
  </si>
  <si>
    <t>情节较轻：由县级以上财政部门责令改正并给予警告；</t>
  </si>
  <si>
    <t>经营活动中的违法行为且情节较重的：①对经营活动中的违法行为，有违法所得的，处以违法所得金额3倍以下不超过30000元的罚款，没有违法所得的，处以8000元以下罚款</t>
  </si>
  <si>
    <t>330222106000</t>
  </si>
  <si>
    <t>对旅行社未按规定为出境或入境团队旅游安排领队或导游全程陪同等的行政处罚</t>
  </si>
  <si>
    <t>中华人民共和国旅游法  全国人民代表大会常务委员会  2018-10-26
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（一）  未按照规定为出境或者入境团队旅游安排领队或者导游全程陪同的；
（二）  安排未取得导游证的人员提供导游服务或者安排不具备领队条件的人员提供领队服务的；
（三）  未向临时聘用的导游支付导游服务费用的；
（四）  要求导游垫付或者向导游收取费用的。</t>
  </si>
  <si>
    <t>未按照规定为出境或者入境团队旅游安排领队或者导游全程陪同的</t>
  </si>
  <si>
    <t>330239022000</t>
  </si>
  <si>
    <t>对包装装潢印刷企业有关违法违规行为的行政处罚</t>
  </si>
  <si>
    <t xml:space="preserve">印刷业管理条例  中华人民共和国国务院  2017-03-01
第四十一条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  接受委托印刷注册商标标识，未依照本条例的规定验证、核查工商行政管理部门签章的《商标注册证》复印件、注册商标图样或者注册商标使用许可合同复印件的；
（二）  接受委托印刷广告宣传品、作为产品包装装潢的印刷品，未依照本条例的规定验证委托印刷单位的营业执照或者个人的居民身份证的，或者接受广告经营者的委托印刷广告宣传品，未验证广告经营资格证明的；
（三）  盗印他人包装装潢印刷品的；
（四）  接受委托印刷境外包装装潢印刷品未依照本条例的规定向出版行政部门备案的，或者未将印刷的境外包装装潢印刷品全部运输出境的。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
</t>
  </si>
  <si>
    <t>存在多次实施违法行为被行政处罚后，继续实施相同违法行为等从重情节，给予警告，没收违法所得，违法经营额1万元以下的，并处罚款3-5万；违法经营额1万元以上的，并处违法经营额7.5-10倍的罚款，、</t>
  </si>
  <si>
    <t>没有不予处罚、减轻、从轻、从重处罚情节的，给予警告，没收违法所得，违法经营额1万元以下，并处罚款3万；违法经营额1万元以上的，并处违法经营额7.5倍的罚款。</t>
  </si>
  <si>
    <t>符合法定从轻情节的，给予警告，没收违法所得，违法经营额1万元以下的，并处罚款1-3万；违法经营额1万元以上的，并处违法经营额5-7.5倍的罚款</t>
  </si>
  <si>
    <t>符合法定减轻情节的，给予警告，没收违法所得</t>
  </si>
  <si>
    <t>330219218000</t>
  </si>
  <si>
    <t>对水利工程施工总承包单位未按规定开设或使用农民工工资专用账户、未按规定存储工资保证金或未提供金融机构保函，施工总承包单位、分包单位未实行劳动用工实名制管理的行政处罚</t>
  </si>
  <si>
    <t>保障农民工工资支付条例  中华人民共和国国务院  2019-12-30
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
（一）  施工总承包单位未按规定开设或者使用农民工工资专用账户；
（二）  施工总承包单位未按规定存储工资保证金或者未提供金融机构保函；
（三）  施工总承包单位、分包单位未实行劳动用工实名制管理。</t>
  </si>
  <si>
    <t>存在违法行为，逾期不改正，且存在因拖欠农民工工资违法行为引发群体性事件、极端事件造成严重不良社会影响等严重情节的</t>
  </si>
  <si>
    <t>责令项目停工，处9万元以上10万元以下的罚款，并将违法行为通报招投标主管部门和建设行政主管部门，要求给予施工单位限制承接新工程、降低资质等级、吊销资质证书等处罚</t>
  </si>
  <si>
    <t>存在违法行为，逾期不改正，且存在拖欠工资的</t>
  </si>
  <si>
    <t>责令项目停工，并处5万元以上8万元以下的罚款</t>
  </si>
  <si>
    <t>在规定限期内改正的</t>
  </si>
  <si>
    <t>登记违法行为，不予罚款</t>
  </si>
  <si>
    <t>330219069000</t>
  </si>
  <si>
    <t>对水利生产经营单位未按规定设立安全生产管理机构、配备专职安全生产管理人员，未按规定开展安全生产教育培训、告知安全生产事项，特种作业人员未取得资格上岗作业等的行政处罚</t>
  </si>
  <si>
    <t>中华人民共和国安全生产法（2021年修订）  全国人大常委会  2021-09-01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  未按照规定设置安全生产管理机构或者配备安全生产管理人员、注册安全工程师的；
（二）  危险物品的生产、经营、储存、装卸单位以及矿山、金属冶炼、建筑施工、运输单位的主要负责人和安全生产管理人员未按照规定经考核合格的；
（三）  未按照规定对从业人员、被派遣劳动者、实习学生进行安全生产教育和培训，或者未按照规定如实告知有关的安全生产事项的；
（四）  未如实记录安全生产教育和培训情况的；
（五）  未将事故隐患排查治理情况如实记录或者未向从业人员通报的；
（六）  未按照规定制定生产安全事故应急救援预案或者未定期组织演练的；
（七）  特种作业人员未按照规定经专门的安全作业培训并取得相应资格，上岗作业的。</t>
  </si>
  <si>
    <t>可以处五万元以下的罚款</t>
  </si>
  <si>
    <t>违法情节严重，逾期未改正的</t>
  </si>
  <si>
    <t>处五万元以上十万元以下的罚款，对其直接负责的主管人员和其他直接责任人员处一万元以上二万元以下的罚款。</t>
  </si>
  <si>
    <t>330216183005</t>
  </si>
  <si>
    <t>对拒不接受大气污染监督检查或在接受监督检查时弄虚作假的行政处罚</t>
  </si>
  <si>
    <t>《中华人民共和国大气污染防治法》  全国人大常委会  2018-10-26
第二十九条  生态环境主管部门及其环境执法机构和其他负有大气环境保护监督管理职责的部门，有权通过现场检查监测、自动监测、遥感监测、远红外摄像等方式，对排放大气污染物的企业事业单位和其他生产经营者进行监督检查。被检查者应当如实反映情况，提供必要的资料。实施检查的部门、机构及其工作人员应当为被检查者保守商业秘密。
第九十八条  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t>
  </si>
  <si>
    <t>违反本法规定，以拒绝进入现场等方式拒不接受生态环境主管部门及其环境执法机构或者其他负有大气环境保护监督管理职责的部门的监督检查，或者在接受监督检查时弄虚作假的；</t>
  </si>
  <si>
    <t>由县级以上人民政府生态环境主管部门或者其他负有大气环境保护监督管理职责的部门责令改正，处二万元以上二十万元以下的罚款；构成违反治安管理行为的，由公安机关依法予以处罚。</t>
  </si>
  <si>
    <t>330222046000</t>
  </si>
  <si>
    <t>对非演出场所经营单位擅自举办演出的行政处罚</t>
  </si>
  <si>
    <t>营业性演出管理条例实施细则  中华人民共和国文化部  2022-05-13
第十九条  
  歌舞娱乐场所、旅游景区、主题公园、游乐园、宾馆、饭店、酒吧、餐饮场所等非演出场所经营单位需要在本场所内举办营业性演出的，应当委托演出经纪机构承办。
  在上述场所举办驻场涉外演出，应当报演出所在地省级人民政府文化和旅游主管部门审批。
第四十五条  违反本实施细则第十九条规定，非演出场所经营单位擅自举办演出的，由县级人民政府文化和旅游主管部门依照《条例》第四十三条规定给予处罚。
营业性演出管理条例  中华人民共和国国务院  2020-11-29
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</si>
  <si>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违反本实施细则第二十一条规定，非演出场所经营单位擅自举办演出的</t>
  </si>
  <si>
    <t>330217B96000</t>
  </si>
  <si>
    <t>（衢州）对餐厨垃圾产生单位将餐厨垃圾交给规定以外的单位和个人收运、处置的行为的行政处罚</t>
  </si>
  <si>
    <t>中华人民共和国固体废物污染环境防治法（2020修订）  全国人民代表大会常务委员会  2020-09-01
第一百二十条  
  违反本法规定，有下列行为之一，尚不构成犯罪的，由公安机关对法定代表人、主要负责人、直接负责的主管人员和其他责任人员处十日以上十五日以下的拘留；情节较轻的，处五日以上十日以下的拘留：
（三）  将危险废物提供或者委托给无许可证的单位或者其他生产经营者堆放、利用、处置的；</t>
  </si>
  <si>
    <t>衢州市餐厨垃圾管理条例  衢州市人大常委会  2019-03-01
第十三条  
  餐厨垃圾产生单位禁止下列行为：
（三）  交本条例第十一条规定以外的单位和个人收运、处置餐厨垃圾；
  违反本条第一款第三项规定，交本条例第十一条规定以外的单位和个人收运、处置餐厨垃圾的，由综合行政执法部门责令限期改正；逾期不改正的，处二千元以上五千元以下罚款；情节严重的，处五千元以上二万元以下罚款。</t>
  </si>
  <si>
    <t>330220365000</t>
  </si>
  <si>
    <t>对未按规定配备救生、消防设备的行政处罚</t>
  </si>
  <si>
    <t>中华人民共和国渔业港航监督行政处罚规定  农业部  2020-06-23
第二十一条  未按规定配备救生、消防设备，责令其在离港前改正，逾期不改的，处200元以上1000元以下罚款。</t>
  </si>
  <si>
    <t>轻微</t>
  </si>
  <si>
    <t>责令离港前改正；
逾期不改正的，罚款</t>
  </si>
  <si>
    <t>330211030002</t>
  </si>
  <si>
    <t>对民办非企业单位改变举办者未按规定报登记管理机关核准的行政处罚</t>
  </si>
  <si>
    <t>浙江省民办非企业单位管理暂行办法  省政府办公厅  2004-07-01
第三十五条  民办非企业单位有下列行为之一的,由登记管理机关给予警告,责令限期改正,逾期不改正的,可以处500元以上2000元以下的罚款:(一)印章式样、银行账号等未及时向登记管理机关备案的;(二)改变举办者,未按规定报登记管理机关核准的;(三)捐赠和资助资产的使用、管理情况未按规定向社会公布的;(四)未按规定设立决策机构和监事的。</t>
  </si>
  <si>
    <t>未按规定报核准1年以下，经责令限期改正，逾期不改正。</t>
  </si>
  <si>
    <t>警告，可以处500元以上1000元以下罚款。</t>
  </si>
  <si>
    <t>未按规定报核准。</t>
  </si>
  <si>
    <t>警告。</t>
  </si>
  <si>
    <t>未按规定报核准1年以上，经责令限期改正，逾期不改正。</t>
  </si>
  <si>
    <t>警告，可以处1000元以上2000元以下罚款。</t>
  </si>
  <si>
    <t>330215162000</t>
  </si>
  <si>
    <t>对城乡规划编制单位未按规定要求提供信用档案信息的行政处罚</t>
  </si>
  <si>
    <t>城乡规划编制单位资质管理规定  住房和城乡建设部  
第三十六条  
  城乡规划编制单位应当按照有关规定，向资质许可机关提供真实、准确、完整的信用档案信息。
  城乡规划编制单位的信用档案应当包括单位基本情况、业绩、合同履约等情况。被投诉举报和处理、行政处罚等情况应当作为不良行为记入其信用档案。
  城乡规划编制单位的信用档案信息按照有关规定向社会公示。
第四十条  城乡规划编制单位未按照本规定要求提供信用档案信息的，由县级以上地方人民政府城乡规划主管部门给予警告，责令限期改正；逾期未改正的，可处1000元以上1万元以下的罚款。</t>
  </si>
  <si>
    <t>城乡规划编制单位未按照本规定要求提供信用档案信息的</t>
  </si>
  <si>
    <t>给予警告，责令限期改正；逾期未改正的，可处1000元以上1万元以下的罚款。</t>
  </si>
  <si>
    <t>330215034000</t>
  </si>
  <si>
    <t>对弄虚作假、伪造申请材料骗取地图审核批准文件，或者伪造、冒用地图审核批准文件和审图号的行政处罚</t>
  </si>
  <si>
    <t>地图管理条例  国务院  2016-01-01
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
中华人民共和国测绘法  中华人民共和国  
第三十八条  
  地图的编制、出版、展示、登载及更新应当遵守国家有关地图编制标准、地图内容表示、地图审核的规定。
  互联网地图服务提供者应当使用经依法审核批准的地图，建立地图数据安全管理制度，采取安全保障措施，加强对互联网地图新增内容的核校，提高服务质量。
  县级以上人民政府和测绘地理信息主管部门、网信部门等有关部门应当加强对地图编制、出版、展示、登载和互联网地图服务的监督管理，保证地图质量，维护国家主权、安全和利益。
  地图管理的具体办法由国务院规定。
第六十二条  违反本法规定，编制、出版、展示、登载、更新的地图或者互联网地图服务不符合国家有关地图管理规定的，依法给予行政处罚、处分；构成犯罪的，依法追究刑事责任。</t>
  </si>
  <si>
    <t>330217206000</t>
  </si>
  <si>
    <t>对未按照城市生活垃圾治理规划和环境卫生设施标准配套建设城市生活垃圾收集设施的行政处罚</t>
  </si>
  <si>
    <t>城市生活垃圾管理办法  建设部  2007-07-01
第十条  从事新区开发、旧区改建和住宅小区开发建设的单位，以及机场、码头、车站、公园、商店等公共设施、场所的经营管理单位，应当按照城市生活垃圾治理规划和环境卫生设施的设置标准，配套建设城市生活垃圾收集设施。
第三十九条  违反本办法第十条规定，未按照城市生活垃圾治理规划和环境卫生设施标准配套建设城市生活垃圾收集设施的，由直辖市、市、县人民政府建设（环境卫生）主管部门责令限期改正，并可处以1万元以下的罚款。</t>
  </si>
  <si>
    <t>未按照城市生活垃圾治理规划和环境卫生设施标准配套建设城市生活垃圾收集设施</t>
  </si>
  <si>
    <t>责令限期改正，并可处以1万元以下的罚款</t>
  </si>
  <si>
    <t>330264076000</t>
  </si>
  <si>
    <t>对未经批准在草原上野外用火或者进行爆破、勘察和施工等活动的行政处罚</t>
  </si>
  <si>
    <t>草原防火条例  国务院  2009-01-01
第十九条  在草原防火期内，禁止在草原上使用枪械狩猎。 在草原防火期内，在草原上进行爆破、勘察和施工等活动的，应当经县级以上地方人民政府草原防火主管部门批准，并采取防火措施，防止失火。 在草原防火期内，部队在草原上进行实弹演习、处置突发性事件和执行其他任务，应当采取必要的防火措施。</t>
  </si>
  <si>
    <t>对未经批准在草原上野外用火、爆破、勘察、施工、未取得草原防火通行证进入草原的行政处罚</t>
  </si>
  <si>
    <t>330264046002</t>
  </si>
  <si>
    <t>对在自然保护区违法进行开矿活动的行政处罚</t>
  </si>
  <si>
    <t>中华人民共和国自然保护区条例  国务院  1994-12-01
第二十六条  禁止在自然保护区内进行砍伐、放牧、狩猎、捕捞、采药、开垦、烧荒、开矿、采石、挖沙等活动；但是，法律、行政法规另有规定的除外。
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t>
  </si>
  <si>
    <t>在自然保护区进行砍伐、放牧、狩猎、捕捞、采药、开垦、烧荒、开矿、采石、挖沙等活动</t>
  </si>
  <si>
    <t>330217461003</t>
  </si>
  <si>
    <t>对承租人破坏或擅自装修公租房且拒不恢复原状的行政处罚</t>
  </si>
  <si>
    <t>公共租赁住房管理办法  住房和城乡建设部  2012-05-28
第二十六条  承租人不得擅自装修所承租公共租赁住房。确需装修的，应当取得公共租赁住房的所有权人或其委托的运营单位同意。
第二十七条  
  承租人有下列行为之一的，应当退回公共租赁住房：
（三）  破坏或者擅自装修所承租公共租赁住房，拒不恢复原状的；
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（三）  破坏或者擅自装修所承租公共租赁住房，拒不恢复原状的；</t>
  </si>
  <si>
    <t>破坏或者擅自装修所承租公共租赁住房，拒不恢复原状的</t>
  </si>
  <si>
    <t>330222154000</t>
  </si>
  <si>
    <t>对旅行社未根据风险级别采取相应措施的行政处罚</t>
  </si>
  <si>
    <t>旅游安全管理办法  国家旅游局  2016-09-27
第十八条  
  风险提示发布后，旅行社应当根据风险级别采取下列措施：
（一）  四级风险的，加强对旅游者的提示。
（二）  三级风险的，采取必要的安全防范措施。
（三）  二级风险的，停止组团或者带团前往风险区域；已在风险区域的，调整或者中止行程。
（四）  一级风险的，停止组团或者带团前往风险区域，组织已在风险区域的旅游者撤离。
  其他旅游经营者应当根据风险提示的级别，加强对旅游者的风险提示，采取相应的安全防范措施，妥善安置旅游者，并根据政府或者有关部门的要求，暂停或者关闭易受风险危害的旅游项目或者场所。
第三十六条  旅行社违反本办法第十八条规定，不采取相应措施的，由旅游主管部门处2000元以下罚款；情节严重的，处2000元以上10000元以下罚款。</t>
  </si>
  <si>
    <t>旅行社违反本办法第十八条规定，不采取相应措施的</t>
  </si>
  <si>
    <t>330214006000</t>
  </si>
  <si>
    <t>对擅自分立、合并民办职业培训学校或民办技工学校的行政处罚</t>
  </si>
  <si>
    <t>中华人民共和国民办教育促进法  全国人民代表大会常务委员会  2003-09-01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  擅自分立、合并民办学校的；
（二）  擅自改变民办学校名称、层次、类别和举办者的；
（三）  发布虚假招生简章或者广告，骗取钱财的；
（四）  非法颁发或者伪造学历证书、结业证书、培训证书、职业资格证书的；
（五）  管理混乱严重影响教育教学，产生恶劣社会影响的；
（六）  提交虚假证明文件或者采取其他欺诈手段隐瞒重要事实骗取办学许可证的；
（七）  伪造、变造、买卖、出租、出借办学许可证的；
（八）  恶意终止办学、抽逃资金或者挪用办学经费的。</t>
  </si>
  <si>
    <t>责令限期改正，并予以警告；有违法所得的，退还所收费用后没收违法所得；情节严重的，责令停止招生、吊销办学许可证；构成犯罪的，依法追究刑事责任</t>
  </si>
  <si>
    <t>责令限期改正，并予以警告；有违法所得的，退还所收费用后没收违法所得；</t>
  </si>
  <si>
    <t>330220214000</t>
  </si>
  <si>
    <t>对擅自将动物屠宰加工场所内的动物外运出场的行政处罚</t>
  </si>
  <si>
    <t>浙江省动物防疫条例  浙江省人民代表大会常务委员会  2010-11-25
第十七条  用于屠宰的动物经产地检疫合格后，应当运送至检疫证明标示的动物屠宰加工场所。任何单位和个人不得将运达动物屠宰加工场所的动物外运出场；因特殊情况需要外运出场的，应当经所在地农业农村主管部门同意。
第三十三条  违反本条例第十七条规定，擅自将运达动物屠宰加工场所的动物外运出场的，由县级以上人民政府农业农村主管部门责令改正，处五千元以上五万元以下罚款。</t>
  </si>
  <si>
    <t>初次违法，没有造成明显危害后果，或者有其它从轻处罚的情形</t>
  </si>
  <si>
    <t>处五千元以上一万五千元以下罚款</t>
  </si>
  <si>
    <t>外运出场的动物存在依法应当检疫而未经检疫、检疫不合格、引发动物疫病传播等从重处罚的情形</t>
  </si>
  <si>
    <t>处三万元以上五万元以下罚款</t>
  </si>
  <si>
    <t>属于从轻处罚、从重处罚以外的情形的</t>
  </si>
  <si>
    <t>处一万五千元以上三万元以下罚款</t>
  </si>
  <si>
    <t>330220532000</t>
  </si>
  <si>
    <t>对未取得狩猎证、未按照狩猎证规定猎捕地方重点保护水生野生动物的行政处罚</t>
  </si>
  <si>
    <t>中华人民共和国野生动物保护法(2022)  全国人大常委会  2018-10-26
第二十二条  猎捕有重要生态、科学、社会价值的陆生野生动物和地方重点保护野生动物的，应当依法取得县级以上地方人民政府野生动物保护主管部门核发的狩猎证，并服从猎捕量限额管理。
第二十三条  
  猎捕者应当严格按照特许猎捕证、狩猎证规定的种类、数量或者限额、地点、工具、方法和期限进行猎捕。猎捕作业完成后，应当将猎捕情况向核发特许猎捕证、狩猎证的野生动物保护主管部门备案。具体办法由国务院野生动物保护主管部门制定。猎捕国家重点保护野生动物应当由专业机构和人员承担；猎捕有重要生态、科学、社会价值的陆生野生动物，有条件的地方可以由专业机构有组织开展。
第四十九条  
  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（二）  未取得狩猎证、未按照狩猎证规定猎捕有重要生态、科学、社会价值的陆生野生动物或者地方重点保护野生动物；</t>
  </si>
  <si>
    <t>较轻（未按照狩猎证规定猎捕非国家重点保护水生野生动物）</t>
  </si>
  <si>
    <t>没收猎获物、猎捕工具和违法所得，吊销狩猎证，并处猎获物价值一倍以上五倍以下的罚款；没有猎获物的，并处二千元以上一万元以下的罚款；构成犯罪的，依法追究刑事责任。（有捕获的：2倍以下实物价值；无捕获物的：0.2-0.5万元。）</t>
  </si>
  <si>
    <t>严重（未按照狩猎证规定猎捕非国家重点保护水生野生动物）</t>
  </si>
  <si>
    <t>没收猎获物、猎捕工具和违法所得，吊销狩猎证，并处猎获物价值一倍以上五倍以下的罚款；没有猎获物的，并处二千元以上一万元以下的罚款；构成犯罪的，依法追究刑事责任。（有捕获的：4-5倍实物价值；无捕获物的：0.8-1万元。）</t>
  </si>
  <si>
    <t>一般（未按照狩猎证规定猎捕非国家重点保护水生野生动物）</t>
  </si>
  <si>
    <t>没收猎获物、猎捕工具和违法所得，吊销狩猎证，并处猎获物价值一倍以上五倍以下的罚款；没有猎获物的，并处二千元以上一万元以下的罚款；构成犯罪的，依法追究刑事责任。（有捕获的：2-4倍实物价值；无捕获物的：0.5-0.8万元）</t>
  </si>
  <si>
    <t>330233007000</t>
  </si>
  <si>
    <t>对利用举办健身气功活动从事违法活动的行政处罚</t>
  </si>
  <si>
    <t>健身气功管理办法  国家体育总局  2006-12-20
第二十六条  违反本办法第六条和第十五条规定的，由体育行政部门配合公安机关等有关部门予以取缔或查处。违反治安管理行为的，依照《中华人民共和国治安管理处罚法》予以处罚；构成犯罪的，依法追究刑事责任。</t>
  </si>
  <si>
    <t>从事健身气功活动，进行愚昧迷信或神化个人的宣传，扰乱社会秩序、损害他人身体健康，借机聚敛钱财的</t>
  </si>
  <si>
    <t>由体育行政部门配合公安机关等有关部门予以取缔或查处。违反治安管理行为的，依照《中华人民共和国治安管理处罚法》予以处罚；构成犯罪的，依法追究刑事责任。</t>
  </si>
  <si>
    <t>330214030000</t>
  </si>
  <si>
    <t>对社会保险经办机构以及医疗机构、药品经营单位等社会保险服务机构以欺诈、伪造证明材料或其他手段骗取社会保险基金支出的行政处罚</t>
  </si>
  <si>
    <t>中华人民共和国社会保险法  全国人民代表大会常务委员会  2010-10-28
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工伤保险条例（2010修订）  国务院  2010-12-20
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t>
  </si>
  <si>
    <t>责令退回骗取的社会保险金，处骗取金额3倍以上4倍以下的罚款；属于社会保险服务机构的，解除服务协议；直接负责的主管人员和其他直接责任人员有执业资格的，依法吊销其执业资格。</t>
  </si>
  <si>
    <t>责令退回骗取的社会保险金，处骗取金额4倍以上5倍以下的罚款；属于社会保险服务机构的，解除服务协议；直接负责的主管人员和其他直接责任人员有执业资格的，依法吊销其执业资格。</t>
  </si>
  <si>
    <t>责令退回骗取的社会保险金，处骗取金额2倍以上3倍以下的罚款；属于社会保险服务机构的，解除服务协议；直接负责的主管人员和其他直接责任人员有执业资格的，依法吊销其执业资格。</t>
  </si>
  <si>
    <t>330264017000</t>
  </si>
  <si>
    <t>对生产经营林草劣种子的行政处罚</t>
  </si>
  <si>
    <t xml:space="preserve">中华人民共和国种子法  全国人民代表大会  2021-12-24
第四十八条  
  禁止生产经营假、劣种子。农业农村、林业草原主管部门和有关部门依法打击生产经营假、劣种子的违法行为，保护农民合法权益，维护公平竞争的市场秩序。
  下列种子为劣种子：
（一）  质量低于国家规定标准的；
（二）  质量低于标签标注指标的；
（三）  带有国家规定的检疫性有害生物的。
第七十五条  
  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
</t>
  </si>
  <si>
    <t>生产经营劣种子</t>
  </si>
  <si>
    <t>330204005016</t>
  </si>
  <si>
    <t>对在地面管道线路、架空管道线路和管桥上行走或者放置重物行为的行政处罚</t>
  </si>
  <si>
    <t xml:space="preserve">中华人民共和国石油天然气管道保护法  全国人民代表大会常务委员会  2010-06-25
第二十八条  
  禁止下列危害管道安全的行为：
（五）  在地面管道线路、架空管道线路和管桥上行走或者放置重物。
第五十四条  
  违反本法规定，有下列行为之一的，由县级以上地方人民政府主管管道保护工作的部门责令改正；情节严重的，处二百元以上一千元以下的罚款：
（四）  在地面管道线路、架空管道线路和管桥上行走或者放置重物的；
</t>
  </si>
  <si>
    <t>浙江省石油天然气管道建设和保护条例（修正文本）  浙江省人民代表大会常务委员会  2014-10-01
第三十一条  
  禁止下列危害管道安全或者建设的行为:
（三）  在地面管道线路、架空管道线路和管桥上行走或者放置重物；
第四十六条  违反本条例第三十一条第一项至第四项规定，实施危害管道安全行为的，由县级以上人民政府发展改革（能源）主管部门责令改正；情节严重的，处二百元以上一千元以下罚款。</t>
  </si>
  <si>
    <t>在地面管道线路、架空管道线路和管桥上行走或者放置重物。</t>
  </si>
  <si>
    <t>330217A05000</t>
  </si>
  <si>
    <t>对房地产经纪机构及其经纪人员出租、转租、出售公租房等的行政处罚</t>
  </si>
  <si>
    <t>公共租赁住房管理办法  住房和城乡建设部  2012-05-28
第三十二条  房地产经纪机构及其经纪人员不得提供公共租赁住房出租、转租、出售等经纪业务。
第三十七条  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
房地产经纪管理办法  住房和城乡建设部、国家发展改革委、人力资源社会保障部  2011-01-20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</si>
  <si>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违反《公共租赁住房管理办法》第三十二条的</t>
  </si>
  <si>
    <t>由县级以上地方人民政府住房城乡建设（房地产）主管部门责令限期改正，记入房地产经纪信用档案；对房地产经纪人员，处以1万元以下罚款；对房地产经纪机构，取消网上签约资格，处以3万元以下罚款。</t>
  </si>
  <si>
    <t>330217260000</t>
  </si>
  <si>
    <t>对户外广告设施以及非广告的户外设施不符合城市容貌标准的行政处罚</t>
  </si>
  <si>
    <t>浙江省城市市容和环境卫生管理条例  浙江省人大常委会  2008-08-01
第十八条  
  户外广告设施以及非广告的招牌、电子显示牌、灯箱、画廊、条幅、旗帜、充气装置、实物造型等户外设施（以下统称户外设施），应当符合城市容貌标准。
  大型户外广告的设置应当征得市容环境卫生主管部门同意，并依法办理有关审批手续。
  户外设施的设置者应当负责设施的日常维护和保养，保持其整洁、完好；图案、文字、灯光显示不全或者污浊、腐蚀、陈旧的，应当及时修复。
  违反本条第一款规定设置户外设施，影响市容的，责令限期改造或者拆除；逾期不改造或者拆除的，对户外广告设施的设置者处一千元以上一万元以下罚款，对其他户外设施的设置者处二百元以上二千元以下罚款。
  违反本条第二款规定，未经市容环境卫生主管部门同意，擅自设置大型户外广告，影响市容的，责令限期改正或者拆除；逾期不改正或者拆除的，处一万元以上十万元以下罚款。
  违反本条第三款规定的，责令限期改正；逾期不改正的，处五十元以上五百元以下罚款。</t>
  </si>
  <si>
    <t>设置不符合城市容貌标准的户外设施的</t>
  </si>
  <si>
    <t>对户外广告设施的设置者处一千元以上一万元以下罚款，对其他户外设施的设置者处二百元以上二千元以下罚款。</t>
  </si>
  <si>
    <t>330214049000</t>
  </si>
  <si>
    <t>对职业中介机构向劳动者收取押金的行政处罚</t>
  </si>
  <si>
    <t>中华人民共和国就业促进法  第十届全国人民代表大会常务委员会  2008-01-01
第四十一条  
  职业中介机构不得有下列行为：
  (四)扣押劳动者的居民身份证和其他证件，或者向劳动者收取押金；
第六十六条  
  违反本法规定，职业中介机构扣押劳动者居民身份证等证件的，由劳动行政部门责令限期退还劳动者，并依照有关法律规定给予处罚。
  违反本法规定，职业中介机构向劳动者收取押金的，由劳动行政部门责令限期退还劳动者，并以每人五百元以上二千元以下的标准处以罚款。</t>
  </si>
  <si>
    <t>责令限期退还，并以每人1200元以上2000元以下的标准处以罚款。</t>
  </si>
  <si>
    <t>责令限期退还，并以每人800元以上1200元以下的标准处以罚款；</t>
  </si>
  <si>
    <t>责令限期退还，并以每人500元以上800元以下的标准处以罚款；</t>
  </si>
  <si>
    <t>330264052003</t>
  </si>
  <si>
    <t>对在风景名胜区内未经批准改变水资源、水环境自然状态的活动的行政处罚</t>
  </si>
  <si>
    <t>风景名胜区条例  国务院  2006-12-01
第二十九条  
第一款  在风景名胜区内进行下列活动，应当经风景名胜区管理机构审核后，依照有关法律、法规的规定报有关主管部门批准：
（三）  改变水资源、水环境自然状态的活动
第四十五条  
第一款  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
（三）  改变水资源、水环境自然状态的活动的</t>
  </si>
  <si>
    <t>在风景名胜区内未经批准改变水资源、水环境自然状态的活动</t>
  </si>
  <si>
    <t>330215113000</t>
  </si>
  <si>
    <t>对超越批准的矿区范围采矿的行政处罚</t>
  </si>
  <si>
    <t xml:space="preserve">中华人民共和国矿产资源法实施细则  国务院  1994-03-26
第四十二条  
第一款  依照《矿产资源法》第三十九条、第四十条、第四十二条、第四十三条、第四十四条规定处以罚款的，分别按照下列规定执行：
第三款  (二)超越批准的矿区范围采矿的，处以违法所得30%以下的罚款；
中华人民共和国矿产资源法  全国人民代表大会常务委员会  1986-03-19
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
</t>
  </si>
  <si>
    <t>二次及以上违法。</t>
  </si>
  <si>
    <t>责令退回本矿区范围内开采、赔偿损失，没收越界开采的矿产品和违法所得。可以并处违法所得 15%以上 30%以下罚款。拒不退回本矿区范围内开采，造成矿产资源破坏的，吊销采矿许可证。</t>
  </si>
  <si>
    <t>初次违法。</t>
  </si>
  <si>
    <t>责令退回本矿区范围内开采、赔偿损失，没收越界开采的矿产品和违法所得。可以并处违法所得 15% 以 下 罚款。拒不退回本矿区范围内开采，造成矿产资源破坏的，吊销采矿许可证。</t>
  </si>
  <si>
    <t>330219132000</t>
  </si>
  <si>
    <t>对水利工程质量检测单位隐瞒有关情况或提供虚假材料申请资质的行政处罚</t>
  </si>
  <si>
    <t>水利工程质量检测管理规定  水利部  2019-05-10
第二十五条  隐瞒有关情况或者提供虚假材料申请资质的，审批机关不予受理或者不予批准，并给予警告或者通报批评,二年之内不得再次申请资质。</t>
  </si>
  <si>
    <t>隐瞒有关情况或者提供虚假材料申请资质的</t>
  </si>
  <si>
    <t>审批机关不予受理或者不予批准，并给予警告，一年之内不得再次申请资质。</t>
  </si>
  <si>
    <t>330264051000</t>
  </si>
  <si>
    <t>对个人在风景名胜区内进行开荒、修坟立碑等破坏景观、植被、地形地貌的活动的行政处罚</t>
  </si>
  <si>
    <t>风景名胜区条例  国务院  2006-12-01
第二十六条  
第一款  在风景名胜区内禁止进行下列活动：
（一）  开山、采石、开矿、开荒、修坟立碑等破坏景观、植被和地形地貌的活动
第四十三条  违反本条例的规定，个人在风景名胜区内进行开荒、修坟立碑等破坏景观、植被、地形地貌的活动的，由风景名胜区管理机构责令停止违法行为、限期恢复原状或者采取其他补救措施，没收违法所得，并处1000元以上1万元以下的罚款。</t>
  </si>
  <si>
    <t>对在风景名胜区内进行开荒、修坟立碑等破坏景观、植被、地形地貌的活动的行政处罚</t>
  </si>
  <si>
    <t>330217148002</t>
  </si>
  <si>
    <t>对擅自倾倒、堆放、丢弃、遗撒污泥的行政处罚</t>
  </si>
  <si>
    <t xml:space="preserve">城镇排水与污水处理条例  中华人民共和国国务院  2013-10-02
第五十三条  
  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
</t>
  </si>
  <si>
    <t>情节一般造成危害</t>
  </si>
  <si>
    <t>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t>
  </si>
  <si>
    <t>330217285000</t>
  </si>
  <si>
    <t>对作业单位未及时清运、处理清理窨井淤泥产生的废弃物并随意堆放，未清洗作业场地的行政处罚</t>
  </si>
  <si>
    <t>浙江省城市市容和环境卫生管理条例  浙江省人大常委会  2008-08-01
第三十条  
  因栽培或者修剪树木、花草等作业产生树枝、树叶等废弃物的，作业单位应当及时清除。
  清理窨井淤泥产生的废弃物，作业单位应当及时清运、处理，并清洗作业场地，不得随意堆放。
  违反本条第一款或者第二款规定的，责令即时清除，可以处五百元以上二千元以下罚款。</t>
  </si>
  <si>
    <t>作业单位对清理窨井淤泥产生的废弃物未及时清运、处理，并未清洗作业场地，随意堆放的</t>
  </si>
  <si>
    <t>处五百元以上二千元以下的罚款</t>
  </si>
  <si>
    <t>330217149002</t>
  </si>
  <si>
    <t>对穿凿、堵塞城镇排水与污水处理设施的行政处罚</t>
  </si>
  <si>
    <t xml:space="preserve">城镇排水与污水处理条例  中华人民共和国国务院  2013-10-02
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
</t>
  </si>
  <si>
    <t>穿凿、堵塞城镇排水与污水处理设施</t>
  </si>
  <si>
    <t>330254003000</t>
  </si>
  <si>
    <t>对擅自设立涉外气象探测站（点）等的行政处罚</t>
  </si>
  <si>
    <t>《涉外气象探测和资料管理办法》  中国气象局  2007-01-01
第二十条  
  违反本办法规定，有下列行为之一的，由有关气象主管机构责令停止违法行为，拆除非法探测设施，收缴非法获取的气象资料，给予警告，可以并处一万元以下的罚款；构成犯罪的，依法追究刑事责任：
（一）  未经批准擅自设立涉外气象探测站（点）的；
（二）  超出批准布点数探测的；
（三）  对我国正在进行的气象探测工作造成影响的；
（四）  未经批准变更探测地点、项目、时段的；
（五）  超过探测期限进行探测活动的；
（六）  自带或者使用的气象探测仪器设备未经国务院气象主管机构或者省、自治区、直辖市气象主管机构组织检查的。</t>
  </si>
  <si>
    <t>尚未开展气象观测的</t>
  </si>
  <si>
    <t>警告</t>
  </si>
  <si>
    <t>已开展气象观测的</t>
  </si>
  <si>
    <t>警告，处1万元以下罚款</t>
  </si>
  <si>
    <t>330219145000</t>
  </si>
  <si>
    <t>对水利工程质量检测单位档案资料管理混乱造成检测数据无法追溯的行政处罚</t>
  </si>
  <si>
    <t>水利工程质量检测管理规定  水利部  2019-05-10
第二十七条  
第一款  检测单位违反本规定，有下列行为之一的，由县级以上人民政府水行政主管部门责令改正，有违法所得的，没收违法所得，可并处1万元以上3万元以下的罚款；构成犯罪的，依法追究刑事责任：
（一）  超出资质等级范围从事检测活动的
（二）  涂改、倒卖、出租、出借或者以其他形式非法转让《资质等级证书》的
（三）  使用不符合条件的检测人员的
（四）  未按规定上报发现的违法违规行为和检测不合格事项的
（五）  未按规定在质量检测报告上签字盖章的
（六）  未按照国家和行业标准进行检测的
（七）  档案资料管理混乱，造成检测数据无法追溯的
（八）  转包、违规分包检测业务的</t>
  </si>
  <si>
    <t>水利工程质量检测单位档案资料管理混乱，造成检测数据无法追溯尚未造成危害后果的</t>
  </si>
  <si>
    <t>责令改正，有违法所得的，没收违法所得，可并处1.5万元以上3万元以下罚款</t>
  </si>
  <si>
    <t>存在违法行为，未造成工程质量事故的，责令改正</t>
  </si>
  <si>
    <t>责令改正，有违法所得的，没收违法所得，可并处1万元以上1.5万元以下的罚款</t>
  </si>
  <si>
    <t>责令改正，有违法所得的，没收违法所得，可并处3万元的罚款</t>
  </si>
  <si>
    <t>330217A40000</t>
  </si>
  <si>
    <t>对建筑起重机械安装单位、拆卸单位未履行规定的安全职责等的行政处罚</t>
  </si>
  <si>
    <t>建筑起重机械安全监督管理规定  中华人民共和国建设部  2008-01-28
第十二条  
第一款  安装单位应当履行下列安全职责：
（一）  按照安全技术标准及建筑起重机械性能要求，编制建筑起重机械安装、拆卸工程专项施工方案，并由本单位技术负责人签字
（二）  按照安全技术标准及安装使用说明书等检查建筑起重机械及现场施工条件
（三）  组织安全施工技术交底并签字确认
（四）  制定建筑起重机械安装、拆卸工程生产安全事故应急救援预案
（五）  将建筑起重机械安装、拆卸工程专项施工方案，安装、拆卸人员名单，安装、拆卸时间等材料报施工总承包单位和监理单位审核后，告知工程所在地县级以上地方人民政府建设主管部门
第二十九条  
第一款  违反本规定，安装单位有下列行为之一的，由县级以上地方人民政府建设主管部门责令限期改正，予以警告，并处以5000元以上3万元以下罚款：
（一）  未履行第十二条第（二）、（四）、（五）项安全职责的
（二）  未按照规定建立建筑起重机械安装、拆卸工程档案的
（三）  未按照建筑起重机械安装、拆卸工程专项施工方案及安全操作规程组织安装、拆卸作业的</t>
  </si>
  <si>
    <t>违反《建筑起重机械安全监督管理规定》，安装单位有下列行为之一的：
（一）未履行第十二条第（二）、（四）、（五）项安全职责的；（二）未按照规定建立建筑起重机械安装、拆卸工程档案的；（三）未按照建筑起重机械安装、拆卸工程专项施工方案及安全操作规程组织安装、拆卸作业的。</t>
  </si>
  <si>
    <t>由县级以上地方人民政府建设主管部门责令限期改正，予以警告，并处以5000元以上3万元以下罚款</t>
  </si>
  <si>
    <t>330220336000</t>
  </si>
  <si>
    <t>对未按照《浙江省重点保护野生植物采集管理办法（农业部分）》规定的种类、数量、地点、用途和方法采集省重点保护野生植物的行政处罚</t>
  </si>
  <si>
    <t>浙江省野生植物保护办法  浙江省人民政府  2018-01-22
第二十条  
  采集前款规定以外的省重点保护野生植物的，采集单位和个人应当向县级人民政府农业行政主管部门报备案。县级人民政府农业行政主管部门应当及时向省农业行政主管部门汇交备案材料。省农业行政主管部门应当制定《浙江省重点保护野生植物采集管理办法（农业部分）》，明确允许采集的省重点保护野生植物的种类、数量、地点、用途和方法。
第三十六条  
  违反本办法规定，未按照《浙江省重点保护野生植物采集管理办法（农业部分）》规定的种类、数量、地点、用途和方法采集省重点保护野生植物的，由农业行政主管部门收缴所采集的野生植物，可以处1000元以上3000元以下的罚款。</t>
  </si>
  <si>
    <t>未按照《浙江省重点保护野生植物采集管理办法（农业部分）》规定的种类、数量、地点、用途和方法采集省重点保护野生植物的</t>
  </si>
  <si>
    <t>由农业农村主管部门收缴所采集的野生植物，可以处1000元以上3000元以下的罚款。</t>
  </si>
  <si>
    <t>330217G82000</t>
  </si>
  <si>
    <t>对工程施工单位未在施工现场公示建筑垃圾处理方案相关内容的行政处罚</t>
  </si>
  <si>
    <t>浙江省固体废物污染环境防治条例  浙江省人大及其常委会  2022-09-29
第三十三条  
  工程施工单位应当依法编制建筑垃圾处理方案，在开工前通过省固体废物治理系统报工程所在地环境卫生主管部门备案。建筑垃圾处理方案应当包括下列内容：
（一）  施工单位基本信息、工程概况；
（二）  建筑垃圾产生量、种类；
（三）  源头减量、分类管理、就地利用、排放控制、突发应急处置等措施和责任人；
（四）  就地利用的建筑垃圾种类、数量，需要外运的建筑垃圾种类、数量与清运工期；
（五）  建筑垃圾运输、利用、处置的委托意向书或者委托合同；
（六）  法律、法规规定的其他内容。
  依法应当编制水土保持方案的建设工程，建筑垃圾处理方案应当符合经批准的水土保持方案。
  工程施工单位应当将建筑垃圾的产生量、种类、清运工期、终端去向等内容在施工现场公示，接受社会监督。
第六十二条  违反本条例第三十三条第三款规定，工程施工单位未在施工现场公示建筑垃圾处理方案相关内容的，由环境卫生主管部门责令限期改正；逾期不改正的，处二千元以上二万元以下罚款。</t>
  </si>
  <si>
    <t>工程施工单位未在施工现场公示建筑垃圾处理方案相关内容的，由环境卫生主管部门责令限期改正；逾期不改正的，处二千元以上二万元以下罚款。</t>
  </si>
  <si>
    <t>330233022000</t>
  </si>
  <si>
    <t>对体育健身经营活动中未按规定配备救护人员、相应资质的职业社会体育指导员的行政处罚</t>
  </si>
  <si>
    <t xml:space="preserve">浙江省全民健身条例  浙江省人大常委会  2007-11-23
第三十九条  从事专业性强、技术要求高、危险性大的体育健身经营活动的，应当配备相应资质的职业社会体育指导员；从事危险性大的体育健身经营活动的，还应当配备必要的救护人员。
第四十二条  违反本条例第三十九条规定，未按规定配备救护人员、相应资质的职业社会体育指导员的，由县级以上人民政府体育行政部门责令改正，可处以一千元以上一万元以下的罚款。
</t>
  </si>
  <si>
    <t>未按规定配备救护人员、相应资质的职业社会体育指导员</t>
  </si>
  <si>
    <t>330264010001</t>
  </si>
  <si>
    <t>对未经许可进出口种子的行政处罚</t>
  </si>
  <si>
    <t>中华人民共和国种子法  全国人民代表大会  2021-12-24
第五十七条  
  从事种子进出口业务的，应当具备种子生产经营许可证；其中，从事农作物种子进出口业务的，还应当按照国家有关规定取得种子进出口许可。
  从境外引进农作物、林木种子的审定权限，农作物种子的进口审批办法，引进转基因植物品种的管理办法，由国务院规定。
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  未经许可进出口种子的；</t>
  </si>
  <si>
    <t>未经许可从事种子进出口业务的。</t>
  </si>
  <si>
    <t>330220234000</t>
  </si>
  <si>
    <t>对蚕种生产者、经营者不具备规定的许可条件的行政处罚</t>
  </si>
  <si>
    <t>浙江省蚕种管理条例  浙江省第十届人民代表大会常务委员会  2006-12-01
第十二条  
第一款  申领蚕种生产许可证的，应当具备下列条件:
（一）  具有固定的生产基地；从事原原母种、原原种、原种生产的，应当具有隔离的生产环境、桑园
（二）  具有相应的生产和质量检验设备；从事蚕种冷藏、浸酸的，应当具有专用的冷库与浸酸设备
（三）  具有相应的专业技术人员；从事原原母种、原原种、原种生产的，应当具有蚕桑专业高级职称并熟悉种性保持的技术人员；从事冷藏、浸酸的，应当具有蚕桑专业中级以上职称并从事该项工作五年以上的技术人员
（四）  具备有效控制家蚕微粒子病的制度和措施
（五）  生产一代杂交种的，应当具有不少于五万张的年生产能力
（六）  法律、法规规定的其他条件
第十三条  
第一款  申领蚕种经营许可证的，应当具备下列条件：
（一）  具有相应的催青设施、质量检验设备
（二）  具有相应的专业技术人员和售后服务能力
（三）  法律、法规规定的其他条件
第三十条  县级以上人民政府农业行政主管部门对许可事项实施监督检查时，发现蚕种生产者、经营者不具备本条例第十二条、第十三条规定的许可条件的，应当责令其限期整改。对逾期不整改或者整改后仍达不到要求的，由原发证机关吊销蚕种生产、经营许可证。</t>
  </si>
  <si>
    <t>蚕种生产者、经营者不具备本条例第十二条、第十三条规定的许可条件的</t>
  </si>
  <si>
    <t>责令其限期整改</t>
  </si>
  <si>
    <t>逾期不整改或者整改后仍达不到要求的</t>
  </si>
  <si>
    <t>由原发证机关吊销蚕种生产、经营许可证</t>
  </si>
  <si>
    <t>330214038000</t>
  </si>
  <si>
    <t>对职业中介机构为无合法证照的用人单位提供职业中介服务的行政处罚</t>
  </si>
  <si>
    <t>中华人民共和国就业促进法  第十届全国人民代表大会常务委员会第二十九次会议  2015-04-24
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</si>
  <si>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《中华人民共和国就业促进法》第六十五条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</si>
  <si>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一般违法</t>
  </si>
  <si>
    <t>一般违法行为，有违法所得的，没收违法所得，并处20000元以上30000元以下罚款；</t>
  </si>
  <si>
    <t>严重违法</t>
  </si>
  <si>
    <t>严重违法行为，有违法所得的，没收违法所得，并处30000元以上50000元以下罚款，并吊销职业中介许可证。</t>
  </si>
  <si>
    <t>责令改正；有违法所得的，没收违法所得，并处一万元以上五万元以下的罚款；情节严重的，吊销职业中介许可证。</t>
  </si>
  <si>
    <t>同时符合下列条件：
1.初次发生此类违法行为；
2.没有违法所得；
3.及时主动整改，危害后果轻微。</t>
  </si>
  <si>
    <t>330217840000</t>
  </si>
  <si>
    <t>对未经许可擅自从事建筑起重机械维修或者日常维护保养的行政处罚</t>
  </si>
  <si>
    <t>特种设备安全监察条例  中华人民共和国国务院令第373号公布  2003-03-11
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</si>
  <si>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触犯刑律的</t>
  </si>
  <si>
    <t>对负有责任的主管人员和其他直接责任人员依照刑法关于非法经营罪、重大责任事故罪或者其他罪的规定，依法追究刑事责任</t>
  </si>
  <si>
    <t>未经许可，擅自从事锅炉、压力容器、电梯、起重机械、客运索道、大型游乐设施、场（厂）内专用机动车辆的维修或者日常维护保养的</t>
  </si>
  <si>
    <t>由特种设备安全监督管理部门予以取缔，处1万元以上5万元以下罚款；有违法所得的，没收违法所得</t>
  </si>
  <si>
    <t>330213049000</t>
  </si>
  <si>
    <t>对国家机关、社会团体、公司、企业、事业单位和其他组织以未经审核的会计凭证为依据登记会计帐簿或登记会计帐簿不符合规定的行政处罚</t>
  </si>
  <si>
    <t>《中华人民共和国会计法》（1985年1月21日主席令第二十一号，2017年11月4日予以修改）  全国人民代表大会  1985-01-21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
（四）  以未经审核的会计凭证为依据登记会计帐簿或者登记会计帐簿不符合规定的；
  有前款所列行为之一，构成犯罪的，依法追究刑事责任。
  会计人员有第一款所列行为之一，情节严重的，五年内不得从事会计工作。
  有关法律对第一款所列行为的处罚另有规定的，依照有关法律的规定办理。</t>
  </si>
  <si>
    <t>以未经审核的会计凭证为依据登记会计帐簿或者登记会计帐簿不符合规定的；</t>
  </si>
  <si>
    <t>责令限期改正，可以对单位并处三千元以上五万元以下的罚款；对其直接负责的主管人员和其他直接责任人员，可以处二千元以上二万元以下的罚款</t>
  </si>
  <si>
    <t>330215159000</t>
  </si>
  <si>
    <t>对擅自发布国家的重要地理信息数据或者在对社会公众有影响的活动中使用未经依法公布的重要地理信息数据的行政处罚</t>
  </si>
  <si>
    <t>中华人民共和国测绘成果管理条例  国务院  2006-09-01
第二十二条  国家对重要地理信息数据实行统一审核与公布制度。
任何单位和个人不得擅自公布重要地理信息数据。
第二十九条  违反本条例规定，有下列行为之一的，由测绘行政主管部门或者其他有关部门依据职责责令改正，给予警告，可以处10万元以下的罚款；对直接负责的主管人员和其他直接责任人员，依法给予处分：
(一)建立以地理信息数据为基础的信息系统，利用不符合国家标准的基础地理信息数据的；
(二)擅自公布重要地理信息数据的；
(三)在对社会公众有影响的活动中使用未经依法公布的重要地理信息数据的。
中华人民共和国测绘法  中华人民共和国  
第三十七条  中华人民共和国领域和中华人民共和国管辖的其他海域的位置、高程、深度、面积、长度等重要地理信息数据，由国务院测绘地理信息主管部门审核，并与国务院其他有关部门、军队测绘部门会商后，报国务院批准，由国务院或者国务院授权的部门公布。
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t>
  </si>
  <si>
    <t>擅自发布未经国务院批准的重要地理信息数据，经责令仍拒不改正的。</t>
  </si>
  <si>
    <t>警告，责令30 日内改正，可处35万元以上50 万元以下的罚款。</t>
  </si>
  <si>
    <t>擅自发布未经国务院批准的重要地理信息数据。</t>
  </si>
  <si>
    <t>警告，责令30 日内改正，可处20万元以上35 万元以下的罚款。</t>
  </si>
  <si>
    <t>擅自发布已经国务院批准并授权国务院有关部门公布的重要地理信息数据，经责令仍拒不改正的。</t>
  </si>
  <si>
    <t>警告，责令30 日内改正，可处20万元以下的罚款。</t>
  </si>
  <si>
    <t>在对社会公众有影响的活动中使用未经依法公布的重要地理信息数据，第二次违法。</t>
  </si>
  <si>
    <t>警告，责令30 日内改正，可处5 万元以下的罚款。</t>
  </si>
  <si>
    <t>在对社会公众有影响的活动中使用未经依法公布的重要地理信息数据，初次违法。</t>
  </si>
  <si>
    <t>警告，责令30 日内改正。</t>
  </si>
  <si>
    <t>擅自发布已经国务院批准并授权国务院有关部门公布的重要地理信息数据。</t>
  </si>
  <si>
    <t>在对社会公众有影响的活动中使用未经依法公布的重要地理信息数据，三次（含）以上违法。</t>
  </si>
  <si>
    <t>警告，责令30 日内改正，可处5 万元以上10 万元以下的罚款。</t>
  </si>
  <si>
    <t>330222010000</t>
  </si>
  <si>
    <t>对组织艺术考级活动未按规定将考级简章、考级时间、考级地点、考生数量、考场安排、考官名单等情况备案等的行政处罚</t>
  </si>
  <si>
    <t>社会艺术水平考级管理办法  中华人民共和国文化部  2017-12-15
第二十五条  
  艺术考级机构有下列行为之一的，由县级以上文化行政部门或者文化市场综合执法机构予以警告，责令改正并处10000元以下罚款：
（一）  组织艺术考级活动前未向社会发布考级简章或考级简章内容不符合规定的；
（二）  未按规定将承办单位的基本情况和合作协议备案的；
（三）  组织艺术考级活动未按规定将考级简章、考级时间、考级地点、考生数量、考场安排、考官名单等情况备案的；
（四）  艺术考级活动结束后未按规定报送考级结果的；
（五）  艺术考级机构主要负责人、办公地点有变动未按规定向审批机关备案的。</t>
  </si>
  <si>
    <t>（二）未按照规定组建常设工作机构并配备专职工作人员的</t>
  </si>
  <si>
    <t>（五）阻挠、抗拒文化行政部门或者文化市场综合执法机构工作人员监督检查的</t>
  </si>
  <si>
    <t>（四）未按照规定要求实行回避的</t>
  </si>
  <si>
    <t>（三）未按照本机构教材确定艺术考级内容的</t>
  </si>
  <si>
    <t>（一）委托的承办单位不符合规定的</t>
  </si>
  <si>
    <t>330214041000</t>
  </si>
  <si>
    <t>对职业中介机构未建立服务台账，或虽建立服务台账但未记录服务对象、服务过程、服务结果和收费情况的行政处罚</t>
  </si>
  <si>
    <t>《就业服务与就业管理规定》  中华人民共和国劳动和社会保障部  2022-01-07
第七十二条  职业中介机构违反本规定第五十四条规定，未建立服务台账，或虽建立服务台账但未记录服务对象、服务过程、服务结果和收费情况的，由劳动保障行政部门责令改正，并可处以一千元以下的罚款。</t>
  </si>
  <si>
    <t>《就业服务与就业管理规定》（劳动保障部令第28号）第七十二条  职业中介机构违反本规定第五十四条规定，未建立服务台账，或虽建立服务台账但未记录服务对象、服务过程、服务结果和收费情况的，由劳动保障行政部门责令改正，并可处以一千元以下的罚款。</t>
  </si>
  <si>
    <t>较轻违法行为，责令改正，可处400元以下罚款；</t>
  </si>
  <si>
    <t>严重违法行为，责令改正，可处600元以上1000元以下罚款。</t>
  </si>
  <si>
    <t>一般违法行为，责令改正，可处400元以上600元以下罚款；</t>
  </si>
  <si>
    <t>330264062005</t>
  </si>
  <si>
    <t>对不再具有繁殖林草种子的隔离和培育条件，或不再具有无检疫性有害生物的林草种子生产地点或林业部门确定的采种林继续从事林草种子生产的行政处罚</t>
  </si>
  <si>
    <t>中华人民共和国种子法  全国人民代表大会  2021-12-24
第三十二条  
  申请取得种子生产经营许可证的，应当具有与种子生产经营相适应的生产经营设施、设备及专业技术人员，以及法规和国务院农业农村、林业草原主管部门规定的其他条件。
  从事种子生产的，还应当同时具有繁殖种子的隔离和培育条件，具有无检疫性有害生物的种子生产地点或者县级以上人民政府林业草原主管部门确定的采种林。
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（五）  不再具有繁殖种子的隔离和培育条件，或者不再具有无检疫性有害生物的种子生产地点或者县级以上人民政府林业草原主管部门确定的采种林，继续从事种子生产的；
  被吊销种子生产经营许可证的单位，其法定代表人、直接负责的主管人员自处罚决定作出之日起五年内不得担任种子企业的法定代表人、高级管理人员。</t>
  </si>
  <si>
    <t>不再具有繁殖种子的隔离和培育条件，或者不再具有无检疫性有害生物的种子生产地点或者县级以上人民政府林业草原主管部门确定的采种林，继续从事种子生产的行为</t>
  </si>
  <si>
    <t>330275020000</t>
  </si>
  <si>
    <t>对单位在利用档案馆档案过程中篡改、损毁、伪造、擅自销毁档案的行政处罚</t>
  </si>
  <si>
    <t>中华人民共和国档案法  全国人民代表大会  2021-01-01
第七章  法律责任
第四十八条  
  单位或者个人有下列行为之一，由县级以上档案主管部门、有关机关对直接负责的主管人员和其他直接责任人员依法给予处分：
（四）  篡改、损毁、伪造档案或者擅自销毁档案的；
第四十九条  
  利用档案馆的档案，有本法第四十八条第一项、第二项、第四项违法行为之一的，由县级以上档案主管部门给予警告，并对单位处一万元以上十万元以下的罚款，对个人处五百元以上五千元以下的罚款。</t>
  </si>
  <si>
    <t>单位利用档案馆档案时篡改、损毁、伪造档案或者擅自销毁档案</t>
  </si>
  <si>
    <t>330222095000</t>
  </si>
  <si>
    <t>对导游执业许可申请人隐瞒有关情况或提供虚假材料申请取得导游人员资格证、导游证的行政处罚</t>
  </si>
  <si>
    <t>导游管理办法  中华人民共和国国家旅游局  2017-11-01
第三十四条  
  导游执业许可申请人隐瞒有关情况或者提供虚假材料申请取得导游人员资格证、导游证的，县级以上旅游主管部门不予受理或者不予许可，并给予警告；申请人在一年内不得再次申请该导游执业许可。</t>
  </si>
  <si>
    <t>导游执业许可申请人隐瞒有关情况或者提供虚假材料申请取得导游人员资格证、导游证的</t>
  </si>
  <si>
    <t>330214086000</t>
  </si>
  <si>
    <t>对社会保险缴费单位相关责任人员未按规定申报应缴纳的社会保险费数额的行政处罚</t>
  </si>
  <si>
    <t>社会保险征缴暂行条例  国务院  1999-01-22
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</si>
  <si>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轻微行为</t>
  </si>
  <si>
    <t>情节严重，但影响不大的，对直接负责的主管人员和其他直接责任人员处1000元以上2000元以下罚款；</t>
  </si>
  <si>
    <t>情节特别严重的，责令限期改正，对直接负责的主管人员和其他直接责任人员可以处5000元以上10000元以下罚款。</t>
  </si>
  <si>
    <t>情节严重，造成一定影响的，责令限期改正，对直接负责的主管人员和其他直接责任人员可以处2000元以上5000元以下罚款；</t>
  </si>
  <si>
    <t>330217044003</t>
  </si>
  <si>
    <t>对未经注册擅自以二级注册建筑师名义从事建设工程勘察设计活动的行政处罚</t>
  </si>
  <si>
    <t xml:space="preserve">建设工程勘察设计管理条例  中华人民共和国国务院  2017-10-07
第三十六条  违反本条例规定，未经注册，擅自以注册建设工程勘察、设计人员的名义从事建设工程勘察、设计活动的，责令停止违法行为，没收违法所得，处违法所得2倍以上5倍以下罚款；给他人造成损失的，依法承担赔偿责任。
</t>
  </si>
  <si>
    <t>勘察合同价款在5万元以上10万元以下的</t>
  </si>
  <si>
    <t>责令停止违法行为，没收违法所得，处违法所得3倍以上4倍以下的罚款</t>
  </si>
  <si>
    <t>勘察合同价款在5万元以下的</t>
  </si>
  <si>
    <t>责令停止违法行为，没收违法所得，处违法所得2倍以上3倍以下的罚款</t>
  </si>
  <si>
    <t>勘察合同价款在10万元以上的</t>
  </si>
  <si>
    <t>责令停止违法行为，没收违法所得，处违法所得4倍以上5倍以下的罚款</t>
  </si>
  <si>
    <t>330217G32000</t>
  </si>
  <si>
    <t>对建设单位未组织勘察、设计、施工、工程监理单位建立隔震减震工程质量可追溯制度的，或未对隔震减震装置采购、勘察、设计、进场检测、安装施工、竣工验收等全过程的信息资料进行采集和存储，并纳入建设项目档案的行政处罚</t>
  </si>
  <si>
    <t>建设工程抗震管理条例  国务院  2021-07-19
第十七条  
  建设单位应当组织勘察、设计、施工、工程监理单位建立隔震减震工程质量可追溯制度，利用信息化手段对隔震减震装置采购、勘察、设计、进场检测、安装施工、竣工验收等全过程的信息资料进行采集和存储，并纳入建设项目档案。
第四十条  
  违反本条例规定，建设单位未组织勘察、设计、施工、工程监理单位建立隔震减震工程质量可追溯制度的，或者未对隔震减震装置采购、勘察、设计、进场检测、安装施工、竣工验收等全过程的信息资料进行采集和存储，并纳入建设项目档案的，责令改正，处10万元以上30万元以下的罚款；造成损失的，依法承担赔偿责任。</t>
  </si>
  <si>
    <t>建设单位未组织勘察、设计、施工、工程监理单位建立隔震减震工程质量可追溯制度的，或者未对隔震减震装置采购、勘察、设计、进场检测、安装施工、竣工验收等全过程的信息资料进行采集和存储，并纳入建设项目档案的</t>
  </si>
  <si>
    <t>处10万元以上30万元以下的罚款</t>
  </si>
  <si>
    <t>330222104000</t>
  </si>
  <si>
    <t>对旅行社未与旅游者签订旅游合同等的行政处罚</t>
  </si>
  <si>
    <t>旅行社条例  中华人民共和国国务院  2020-11-29
第二十八条  
  旅行社为旅游者提供服务，应当与旅游者签订旅游合同并载明下列事项：
  (一)旅行社的名称及其经营范围、地址、联系电话和旅行社业务经营许可证编号；
  (二)旅行社经办人的姓名、联系电话；
  (三)签约地点和日期；
  (四)旅游行程的出发地、途经地和目的地；
  (五)旅游行程中交通、住宿、餐饮服务安排及其标准；
  (六)旅行社统一安排的游览项目的具体内容及时间；
  (七)旅游者自由活动的时间和次数；
  (八)旅游者应当交纳的旅游费用及交纳方式；
  (九)旅行社安排的购物次数、停留时间及购物场所的名称；
  (十)需要旅游者另行付费的游览项目及价格；
  (十一)解除或者变更合同的条件和提前通知的期限；
  (十二)违反合同的纠纷解决机制及应当承担的责任；
  (十三)旅游服务监督、投诉电话；
  (十四)双方协商一致的其他内容。
第五十五条  
  违反本条例的规定，旅行社有下列情形之一的，由旅游行政管理部门责令改正，处2万元以上10万元以下的罚款；情节严重的，责令停业整顿1个月至3个月：
  (一)未与旅游者签订旅游合同；
  (二)与旅游者签订的旅游合同未载明本条例第二十八条规定的事项；
  (三)未取得旅游者同意，将旅游业务委托给其他旅行社；
  (四)将旅游业务委托给不具有相应资质的旅行社；
  (五)未与接受委托的旅行社就接待旅游者的事宜签订委托合同。</t>
  </si>
  <si>
    <t>（一）未与旅游者签订旅游合同的；（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t>
  </si>
  <si>
    <t>330214046000</t>
  </si>
  <si>
    <t>对未经授权从事人事代理业务的行政处罚</t>
  </si>
  <si>
    <t>人才市场管理规定(2019第四次修订)  人力资源和社会保障部  2019-12-31
第七条  设立人才中介服务机构，可以通过信函、电报、电传、传真、电子数据交换和电子邮件等方式向政府人事行政部门提出申请，并按本规定第六条的要求提交有关证明材料，但学历证明除外。其中设立固定人才交流场所的，须做专门的说明。 未经政府人事行政部门批准，不得设立人才中介服务机构。
第十七条  人才中介服务机构可在规定业务范围内接受用人单位和个人委托，从事各类人事代理服务。
第三十四条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t>
  </si>
  <si>
    <t>责令立即停办，并处4000元以下罚款；有违法所得的，可处以不超过违法所得1倍以上1.5倍以下的罚款，但最高不得超过30000元；</t>
  </si>
  <si>
    <t>责令立即停办，并处8000元以上10000元以下罚款；有违法所得的，可处以不超过违法所得2倍以上3倍以下的罚款，但最高不得超过30000元；情节严重的，并责令停业整顿。</t>
  </si>
  <si>
    <t>责令立即停办，并处4000元以上8000元以下罚款；有违法所得的，可处以不超过违法所得1.5倍以上2倍以下的罚款，但最高不得超过30000元；</t>
  </si>
  <si>
    <t>330216199000</t>
  </si>
  <si>
    <t>对新建、扩建燃煤（燃油）锅炉、窑炉不符合规定，或不符合规定的现有燃煤（燃油）锅炉、窑炉未在规定期限内拆除或改用清洁能源的行政处罚</t>
  </si>
  <si>
    <t>浙江省大气污染防治条例2020  浙江省第十届人民代表大会常务委员会第四次会议  
第三十二条  
  新建、扩建燃煤（燃油）锅炉、窑炉应当符合国家和省有关规定。不符合国家和省有关规定的现有燃煤（燃油）锅炉、窑炉，应当在县级以上人民政府规定的期限内拆除或者改用清洁能源。
第六十条  违反本条例第三十二条第二款规定，新建、扩建燃煤（燃油）锅炉、窑炉不符合国家和省有关规定，或者不符合国家和省有关规定的现有燃煤（燃油）锅炉、窑炉，未在规定的期限内拆除或者改用清洁能源的，由生态环境主管部门组织拆除燃煤（燃油）锅炉、窑炉，处二万元以上二十万元以下罚款。</t>
  </si>
  <si>
    <t>违反本条例第三十二条第二款规定，新建、扩建燃煤（燃油）锅炉、窑炉不符合国家和省有关规定，或者不符合国家和省有关规定的现有燃煤（燃油）锅炉、窑炉，未在规定的期限内拆除或者改用清洁能源的；</t>
  </si>
  <si>
    <t>由环境保护主管部门组织拆除燃煤（燃油）锅炉、窑炉，处二万元以上二十万元以下的罚款。</t>
  </si>
  <si>
    <t>330217452000</t>
  </si>
  <si>
    <t>对保障家庭违规上市转让经济适用住房的行政处罚</t>
  </si>
  <si>
    <t>浙江省经济适用住房管理办法  浙江省人民政府  2005-06-01
第二十九条  
  购房人对经济适用住房拥有有限产权。购买的经济适用住房不满5年的，不得直接上市交易；确需转让的，由市、县人民政府予以回购。具体回购办法由市、县人民政府规定。
  购买的经济适用住房满5年的，购房人可以转让，但应当按照届时同地段普通商品住房价格或者经济适用住房转让成交价与原购买价格差价的一定比例向市、县人民政府交纳土地收益等价款，具体交纳比例由县级以上人民政府确定。同等条件下，市、县人民政府可以优先回购上市交易的经济适用住房。
  市、县人民政府回购的经济适用住房，应当向符合条件的城镇低收入住房困难家庭出售或者出租。
  购房人可以按照县级以上人民政府规定的标准交纳土地收益等价款后，取得完全产权。购房人未取得完全产权前，不得将经济适用住房用于出租。
  经济适用住房未满本条第一款规定限制年限上市出售的，有关部门不予以办理房地产权属变更登记手续。
第三十八条  违反本办法第二十九条规定，未满规定的限制年限和未补交土地收益等价款擅自上市转让的，由市、县经济适用住房主管部门责令其补交土地收益等价款，并可以处5000元以上3万元以下的罚款。</t>
  </si>
  <si>
    <t>未满规定的限制年限和未补交土地收益等价款擅自上市转让的</t>
  </si>
  <si>
    <t>330220530000</t>
  </si>
  <si>
    <t>对肥料生产企业生产的肥料产品有效成分或者含量与肥料登记证内容明显不符，或者在肥料登记证有效期满未经续展登记而继续生产该肥料产品的行政处罚</t>
  </si>
  <si>
    <t>浙江省肥料登记和使用办法  省政府办公厅  2015-12-28
第十六条  在肥料登记证有效期内，肥料产品的有效成分、含量或者产品形态发生变化的，企业应当重新申请登记。
第三十八条  肥料生产企业违反本办法规定，生产的肥料产品有效成分或者含量与肥料登记证内容明显不符，或者在肥料登记证有效期满未经续展登记而继续生产该肥料产品的，由县级以上农业行政主管部门责令限期改正;情节严重的，处1000元以上2万元以下的罚款。</t>
  </si>
  <si>
    <t>一年内两次以上违法；或者多次违法；或者产品有效成份或含量低于登记标准（标明值）10个百分点以上；或者产品中混有导致肥害等有害成份；或者造成农业生产事故等危害后果的（生产、销售的肥料产品有效成分或含量与登记批准的内容不符）</t>
  </si>
  <si>
    <t>警告，并处违法所得2倍以上3倍以下罚款，但最高不得超过30000元；没有违法所得的，处6000元以上10000元以下罚款</t>
  </si>
  <si>
    <t>初次违法，且产品有效成份或含量低于登记标准（标明值）不足5个百分点的（生产、销售的肥料产品有效成分或含量与登记批准的内容不符）</t>
  </si>
  <si>
    <t>警告，并处违法所得1倍以下罚款；没有违法所得的，处3000元以下罚款</t>
  </si>
  <si>
    <t>初次违法，且肥料货值金额5000元以上10000元以下的（登记证有效期满未经批准续展登记而继续生产该肥料产品）</t>
  </si>
  <si>
    <t>警告，并处违法所得1倍以上2倍以下罚款；没有违法所得的，处3000元以上6000元以下罚款</t>
  </si>
  <si>
    <t>初次违法，且肥料货值金额5000元以下的（登记证有效期满未经批准续展登记而继续生产该肥料产品）</t>
  </si>
  <si>
    <t>一年内两次以上违法；或者多次违法；或者肥料货值金额10000元以上的；或者造成农业生产事故等严重危害后果的（登记证有效期满未经批准续展登记而继续生产该肥料产品）</t>
  </si>
  <si>
    <t>警告，并处违法所得2倍以上3倍以下罚款，但最高不得超过20000元；没有违法所得的，处6000元以上10000元以下罚款</t>
  </si>
  <si>
    <t>初次违法，且产品有效成份或含量低于登记标准（标明值）5个百分点以上10个百分点以下的（生产、销售的肥料产品有效成分或含量与登记批准的内容不符）</t>
  </si>
  <si>
    <t>330219212000</t>
  </si>
  <si>
    <t>对公共供水企业未按规定共享用水单位用水信息的行政处罚</t>
  </si>
  <si>
    <t>浙江省水资源条例  浙江省人民代表大会常务委员会  2021-01-01
第三十二条  违反本条例第二十七条第二款规定，公共供水企业未按规定共享用水单位用水信息的，由设区的市、县（市、区）水行政主管部门责令限期改正；逾期不改正的，处一万元以上三万元以下罚款。</t>
  </si>
  <si>
    <t>处一万元以上二万元一下罚款。</t>
  </si>
  <si>
    <t>公共供水企业未按规定共享用水单位用水信息尚未造成危害后果的</t>
  </si>
  <si>
    <t>处两万元以上三万元以下罚款</t>
  </si>
  <si>
    <t>330264098000</t>
  </si>
  <si>
    <t>对隐瞒或虚报森林病虫害情况造成森林病虫害蔓延成灾的行政处罚</t>
  </si>
  <si>
    <t>森林病虫害防治条例  国务院  1989-12-18
第三章  森林病虫害的除治第十四发现严重森林病虫害的单位和个人，应当及时向当地人民政府或者林业主管部门报告。当地人民政府或者林业主管部门接到报告后，应当及时组织除治，同时报告所在省、自治区、直辖市人民政府林业主管部门。发生大面积暴发性或者危险性森林病虫害时，省、自治区、直辖市人民政府林业主管部门应当及时报告国务院林业主管部门。
第二十二条  
第一款  有下列行为之一的，责令限期除治、赔偿损失，可以并处一百元至二千元的罚款：
（三）  隐瞒或者虚报森林病虫害情况，造成森林病虫害蔓延成灾的</t>
  </si>
  <si>
    <t>隐瞒或者虚报森林病虫害情况，造成森林病虫害蔓延成灾的</t>
  </si>
  <si>
    <t>330217721000</t>
  </si>
  <si>
    <t>对市政公用设施擅自使用没有国家技术标准又未经审定的新技术、新材料的行政处罚</t>
  </si>
  <si>
    <t>市政公用设施抗灾设防管理规定  住房和城乡建设部  2008-10-07
第六条  国家鼓励采用符合工程建设标准的先进技术方法和材料设备，进行市政公用设施的抗灾设计与施工。市政公用设施勘察、设计文件中规定采用的新技术、新材料，可能影响市政公用设施抗灾安全，又没有国家技术标准的，应当按照国家有关规定经检测和审定后，方可使用。
第三十一条  违反本规定，擅自使用没有国家技术标准又未经审定的新技术、新材料的，由县级以上地方人民政府住房城乡建设主管部门责令限期改正，并处以1万元以上3万元以下罚款。</t>
  </si>
  <si>
    <t>轻微违法</t>
  </si>
  <si>
    <t>擅自使用没有国家技术标准又未经审定的新技术、新材料的</t>
  </si>
  <si>
    <t>责令限期改正，并处以1万元以上3万元以下罚款</t>
  </si>
  <si>
    <t>330219121000</t>
  </si>
  <si>
    <t>对水利生产经营单位主要负责人未履行安全生产管理职责的行政处罚</t>
  </si>
  <si>
    <t>中华人民共和国安全生产法（2021年修订）  全国人大常委会  2021-09-01
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</si>
  <si>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违法情节一般的，主动进行整改但整改不到位的</t>
  </si>
  <si>
    <t>处二万元以上三万元以下的罚款。</t>
  </si>
  <si>
    <t>违法情节严重的，拒不进行整改的</t>
  </si>
  <si>
    <t>处三万元以上五万元以下的罚款。</t>
  </si>
  <si>
    <t>330220172000</t>
  </si>
  <si>
    <t>对破坏、损坏或者擅自移动耕地质量监测网点的设施和标志的行政处罚</t>
  </si>
  <si>
    <t>浙江省耕地质量管理办法  浙江省人民政府  2011-03-01
第十一条  
  县级人民政府应当根据耕地质量分等定级标准，组织农业、国土资源行政主管部门对本行政区域内的耕地进行分等定级。
第三十条  违反本办法第十条第二款规定，破坏、损坏或者擅自移动耕地质量监测网点的设施和标志的，由农业行政主管部门责令改正，恢复原状；不能恢复原状的，责令赔偿损失；可以处２００元以上２０００元以下的罚款。</t>
  </si>
  <si>
    <t>破坏、损坏或者擅自移动耕地质量监测网点的设施和标志</t>
  </si>
  <si>
    <t>责令改正，恢复原状；不能恢复原状的，责令赔偿损失；可以处200元以上2000元以下的罚款。</t>
  </si>
  <si>
    <t>330220361000</t>
  </si>
  <si>
    <t>对养殖、销售未经国家或者省批准的外来水生物种的行政处罚</t>
  </si>
  <si>
    <t>浙江省渔业管理条例  浙江省人民代表大会常务委员会  2020-09-24
第三十八条  
  禁止养殖、销售未经国家或者省批准的外来水生物种。
第五十七条  
  违反本条例第三十八条第一款规定，养殖、销售未经国家或者省批准的外来水生物种的，没收非法养殖、销售的水产品和违法所得，处三万元以下罚款。</t>
  </si>
  <si>
    <t>没收非法养殖、销售的水产品和违法所得；
罚款</t>
  </si>
  <si>
    <t>330254001000</t>
  </si>
  <si>
    <t>对其他危害气象探测环境和设施的行为的行政处罚</t>
  </si>
  <si>
    <t>气象设施和气象探测环境保护条例  国务院  2012-12-01
第十条  
（二）  在气象设施周边进行危及气象设施安全的爆破、钻探、采石、挖砂、取土等活动；
第二十四条  
  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t>
  </si>
  <si>
    <t>当事人主动及时中止违法行为，未对气象探测活动造成不良影响的</t>
  </si>
  <si>
    <t>当事人未主动及时中止违法行为，对气象探测活动造成严重影响的</t>
  </si>
  <si>
    <t>警告，对违法单位处1万元以上5万元以下罚款，对违法个人处100元以上1000元以下罚款</t>
  </si>
  <si>
    <t>330215139000</t>
  </si>
  <si>
    <t>对在地质灾害危险区内爆破、削坡、进行工程建设以及从事其他可能引发地质灾害活动的行政处罚</t>
  </si>
  <si>
    <t>地质灾害防治条例  国务院  2004-03-01
第十九条  
  在地质灾害危险区内，禁止爆破、削坡、进行工程建设以及从事其他可能引发地质灾害的活动。
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</si>
  <si>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在地质灾害危险区内削坡、爆破、进行工程建设及其他活动，经责令拒不停止的，或引发地质灾害，造成人员伤亡。</t>
  </si>
  <si>
    <t>责令停止违法行为；限期拆除可能引发地质灾害的违法建（构）筑物和其他设施。对单位处15万元以上20万元以下，个人处4 万元以上5 万元以下罚款。</t>
  </si>
  <si>
    <t>在地质灾害危险区内削坡、爆破、进行工程建设及其他活动，经责令立即停止工程建设，及时整改的，未引发地质灾害及造成人员伤亡。</t>
  </si>
  <si>
    <t>责令停止违法行为；限期拆除可能引发地质灾害的违法建（构）筑物和其他设施。对单位处5 万元以上8 万元以下罚款，个人处1 万元以上2 万元以下罚款。</t>
  </si>
  <si>
    <t>在地质灾害危险区内削坡、爆破、进行工程建设及其他活动，引发了地质灾害，未造成人员伤亡。</t>
  </si>
  <si>
    <t>责令停止违法行为；限期拆除可能引发地质灾害的违法建（构）筑物和其他设施。对单位处8 万元以上15 万元以下，个人处2 万元以上4 万元以下罚款。</t>
  </si>
  <si>
    <t>330239053000</t>
  </si>
  <si>
    <t>对印制禁止印刷内容出版物或非出版单位出版的出版物等行为的行政处罚</t>
  </si>
  <si>
    <t xml:space="preserve">印刷业管理条例  中华人民共和国国务院  2017-03-01
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t>
  </si>
  <si>
    <t>符合法定减轻情节的，没收印刷品和违法所得</t>
  </si>
  <si>
    <t>违法行为情节恶劣，造成严重后果的，由原发证机关吊销许可证</t>
  </si>
  <si>
    <t>没有不予处罚、减轻、从轻、从重处罚情节的，责令停业整顿，没收印刷品和违法所得，违法经营额1万元以下，罚款3万；违法经营额1万元以上的，处违法经营额7.5倍的罚款。</t>
  </si>
  <si>
    <t>符合法定从轻情节的，责令停业整顿，没收印刷品和违法所得，违法经营额1万元以下的，罚款1-3万；违法经营额1万元以上的，处违法经营额5-7.5倍的罚款</t>
  </si>
  <si>
    <t>存在多次实施违法行为被行政处罚后，继续实施相同违法行为等从重情节，责令停业整顿，没收印刷品和违法所得，违法经营额1万元以下的，罚款3-5万；违法经营额1万元以上的，处违法经营额7.5-10倍的罚款</t>
  </si>
  <si>
    <t>330220175000</t>
  </si>
  <si>
    <t>对损坏保护小区（点）保护标志和设施的行政处罚</t>
  </si>
  <si>
    <t>浙江省野生植物保护办法  浙江省人民政府  2018-01-22
第三十二条  违反本办法规定，损坏保护小区（点）保护标志和设施的，违法行为人应当予以赔偿；野生植物行政主管部门可以处500元以上1000元以下的罚款。</t>
  </si>
  <si>
    <t>违法造成危害后果的</t>
  </si>
  <si>
    <t>损坏保护小区（点）保护标志和设施的，违法行为人应当予以赔偿；野生植物行政主管部门可以处500元以上1000元以下的罚款。</t>
  </si>
  <si>
    <t>330204005015</t>
  </si>
  <si>
    <t>对在埋地管道上方巡查便道上行驶重型车辆行为的行政处罚</t>
  </si>
  <si>
    <t xml:space="preserve">中华人民共和国石油天然气管道保护法  全国人民代表大会常务委员会  2010-06-25
第二十八条  
  禁止下列危害管道安全的行为：
（四）  在埋地管道上方巡查便道上行驶重型车辆；
第五十四条  
  违反本法规定，有下列行为之一的，由县级以上地方人民政府主管管道保护工作的部门责令改正；情节严重的，处二百元以上一千元以下的罚款：
（三）  在埋地管道上方巡查便道上行驶重型车辆的；
</t>
  </si>
  <si>
    <t>浙江省石油天然气管道建设和保护条例（修正文本）  浙江省人民代表大会常务委员会  2014-10-01
第三十一条  
  禁止下列危害管道安全或者建设的行为:
（二）  在埋地管道上方的巡查便道上行驶重型车辆；
第四十六条  违反本条例第三十一条第一项至第四项规定，实施危害管道安全行为的，由县级以上人民政府发展改革（能源）主管部门责令改正；情节严重的，处二百元以上一千元以下罚款。</t>
  </si>
  <si>
    <t>在埋地管道上方巡查便道上行驶重型车辆。</t>
  </si>
  <si>
    <t>330220133000</t>
  </si>
  <si>
    <t>对农药生产企业、农药经营者招用违规人员从事农药生产、经营活动的行政处罚</t>
  </si>
  <si>
    <t>农药管理条例（2017年修订）  中华人民共和国国务院  2017-06-01
第十九条  
  委托加工、分装农药的，委托人应当取得相应的农药登记证，受托人应当取得农药生产许可证。
  委托人应当对委托加工、分装的农药质量负责。
第六十三条  
第六十三条  
  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</si>
  <si>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农药生产企业、农药经营者招用未取得农药生产许可证生产农药，未取得农药经营许可证经营农药，或者被吊销农药登记证、农药生产许可证、农药经营许可证的人员从事农药生产、经营活动。</t>
  </si>
  <si>
    <t>由发证机关吊销农药生产许可证、农药经营许可证。</t>
  </si>
  <si>
    <t>330215024000</t>
  </si>
  <si>
    <t>对在地质灾害危险性评估中弄虚作假或者故意隐瞒地质灾害真实情况的行政处罚</t>
  </si>
  <si>
    <t>地质灾害防治条例  国务院  2004-03-01
第二十一条  
  在地质灾害易发区内进行工程建设应当在可行性研究阶段进行地质灾害危险性评估，并将评估结果作为可行性研究报告的组成部分；可行性研究报告未包含地质灾害危险性评估结果的，不得批准其可行性研究报告。
  编制地质灾害易发区内的城市总体规划、村庄和集镇规划时，应当对规划区进行地质灾害危险性评估。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（一）  在地质灾害危险性评估中弄虚作假或者故意隐瞒地质灾害真实情况的；
（二）  在地质灾害治理工程勘查、设计、施工以及监理活动中弄虚作假、降低工程质量的
（三）  无资质证书或者超越其资质等级许可的范围承揽地质灾害危险性评估、地质灾害治理工程勘查、设计、施工及监理业务的
（四）  以其他单位的名义或者允许其他单位以本单位的名义承揽地质灾害危险性评估、地质灾害治理工程勘查、设计、施工和监理业务的</t>
  </si>
  <si>
    <t>330239004000</t>
  </si>
  <si>
    <t>对报纸出版违规活动的行政处罚</t>
  </si>
  <si>
    <t xml:space="preserve">出版管理条例  中华人民共和国国务院  2001-12-25
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
（一）  出售或者以其他形式转让本出版单位的名称、书号、刊号、版号、版面，或者出租本单位的名称、刊号的；
（二）  利用出版活动谋取其他不正当利益的。
</t>
  </si>
  <si>
    <t>符合法定减轻情节的，下达警示通知书；通报批评；责令公开检讨</t>
  </si>
  <si>
    <t>符合法定从重情节的，责成主办单位、主管单位监督报纸出版单位整改</t>
  </si>
  <si>
    <t>符合法定从轻情节的，责令改正</t>
  </si>
  <si>
    <t>责令停止印刷、发行报纸；责令收回报纸；</t>
  </si>
  <si>
    <t>330254002000</t>
  </si>
  <si>
    <t>对气象信息服务单位未经备案开展气象探测活动或未按规定汇交资料的行政处罚</t>
  </si>
  <si>
    <t>气象信息服务管理办法  中国气象局  2015-06-01
第十八条  
  违反本办法规定，有下列行为之一的，由县级以上气象主管机构责令限期改正，拒不改正的，给予警告，可以并处3万元以下罚款，处罚结果纳入气象信息服务单位信用信息统计系统并向社会公示：
（三）  开展气象探测活动，未向设区的市级以上气象主管机构备案，或者未按照国家有关规定汇交所获得的气象探测资料的；</t>
  </si>
  <si>
    <t>气象探测活动和探测资料涉及气象灾害防御、国家秘密和国家安全的</t>
  </si>
  <si>
    <t>警告，处1万元以上3万元以下罚款</t>
  </si>
  <si>
    <t>气象探测活动和探测资料不涉及气象灾害防御、国家秘密和国家安全的</t>
  </si>
  <si>
    <t>警告，可处1万元以下罚款</t>
  </si>
  <si>
    <t>330217221003</t>
  </si>
  <si>
    <t>对城镇排水与污水处理设施维护运营单位因巡查、维护不到位，导致窨井盖丢失、损毁，造成人员伤亡和财产损失的行政处罚</t>
  </si>
  <si>
    <t xml:space="preserve">城镇排水与污水处理条例  中华人民共和国国务院  2013-10-02
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
（一）  未按照国家有关规定履行日常巡查、维修和养护责任，保障设施安全运行的；
（二）  未及时采取防护措施、组织事故抢修的；
（三）  因巡查、维护不到位，导致窨井盖丢失、损毁，造成人员伤亡和财产损失的。
</t>
  </si>
  <si>
    <t>在规定期限内改正完毕且未造成严重后果</t>
  </si>
  <si>
    <t>责令改正，给予警告</t>
  </si>
  <si>
    <t>未在规定期限内改正完毕或者造成严重后果</t>
  </si>
  <si>
    <t>责令改正，给予警告；处10万元以上50万元以下罚款</t>
  </si>
  <si>
    <t>330217837000</t>
  </si>
  <si>
    <t>对白蚁防治单位未建立健全白蚁防治质量保证体系或未按规定进行防治的行政处罚</t>
  </si>
  <si>
    <t>城市房屋白蚁防治管理规定  建设部  1999-11-01
第九条  白蚁防治单位应当建立健全白蚁防治质量保证体系，严格按照国家和地方有关城市房屋白蚁防治的施工技术规范和操作程序进行防治。
第十四条  白蚁防治单位违反本规定第九条规定的，由房屋所在地的县级以上人民政府房地产行政主管部门责令限期改正，并处以1万元以上3万元以下的罚款。</t>
  </si>
  <si>
    <t>白蚁防治单位违反《城市房屋白蚁防治管理规定》第九条规定的</t>
  </si>
  <si>
    <t>由房屋所在地的县级以上人民政府房地产行政主管部门责令限期改正，并处以1万元以上3万元以下的罚款。”</t>
  </si>
  <si>
    <t>330220521000</t>
  </si>
  <si>
    <t>对渔业船员在船工作期间未遵守法律法规和安全生产管理规定，未遵守渔业生产作业及防治船舶污染操作规程等的行政处罚</t>
  </si>
  <si>
    <t>中华人民共和国渔业船员管理办法  农业农村部  2022-01-07
第二十一条  
  渔业船员在船工作期间，应当符合下列要求：
（二）  遵守法律法规和安全生产管理规定，遵守渔业生产作业及防治船舶污染操作规程；
（六）  及时报告发现的险情、事故或者影响航行、作业安全的情况；
（七）  在不严重危及自身安全的情况下，尽力救助遇险人员；
（八）  不得利用渔业船舶私载、超载人员和货物，不得携带违禁物品；
第二十二条  
  渔业船员在船舶航行、作业、锚泊时应当按照规定值班。值班船员应当履行以下职责：
（一）  熟悉并掌握船舶的航行与作业环境、航行与导航设施设备的配备和使用、船舶的操控性能、本船及邻近船舶使用的渔具特性，随时核查船舶的航向、船位、船速及作业状态；
（二）  按照有关的船舶避碰规则以及航行、作业环境要求保持值班瞭望，并及时采取预防船舶碰撞和污染的相应措施；
（三）  如实填写有关船舶法定文书；
（四）  在确保航行与作业安全的前提下交接班。
第四十三条  渔业船员违反本办法第二十一条第二项、第六项、第七项、第八项和第二十二条规定的，处1000元以上1万元以下罚款；情节严重的，并处暂扣渔业船员证书6个月以上2年以下直至吊销渔业船员证书的处罚。</t>
  </si>
  <si>
    <t>私载10人以上，或违禁渔获物1000公斤以上的，为严重阶次；携带刑法禁止的违禁物品，为特别严重阶次。（渔业船员利用渔业船舶私载、超载人员和货物，携带违禁物品）</t>
  </si>
  <si>
    <t>1万元</t>
  </si>
  <si>
    <t>产生1人重伤或多人轻伤结果的，对职务船员为一般阶次（渔业船员在不严重危及自身安全的情况下，未尽力救助遇险人员）</t>
  </si>
  <si>
    <t>1—2万元</t>
  </si>
  <si>
    <t>产生1人重伤或多人轻伤或较大财产损失的中，对非职务船员为较轻阶次（渔业船员在船舶航行、作业、锚泊时不按规定值班及履行法定职责）</t>
  </si>
  <si>
    <t>0.1—0.5万元</t>
  </si>
  <si>
    <t>导致1人重伤或多人轻伤的，或导致财产较大损失的，对非职务船员为较轻阶次。（渔业船员未及时报告发现的险情、事故或者影响航行、作业安全的情况）</t>
  </si>
  <si>
    <t>0.5万元以下</t>
  </si>
  <si>
    <t>发现后未及时报告的中，导致3人以上死亡（重伤半数死亡计算，下同）的，为特别严重阶次；导致1—2人死亡的，或财产损失重大损失，为严重阶次（渔业船员在不严重危及自身安全的情况下，未尽力救助遇险人员）</t>
  </si>
  <si>
    <t>2万元</t>
  </si>
  <si>
    <t>造成一般环境污染事故的属于一般阶次（渔业船员未遵守渔业生产作业及防治船舶污染操作规程）</t>
  </si>
  <si>
    <t>0.4—0.7万元</t>
  </si>
  <si>
    <t>及时采取措施予以纠正，尚未造成渔业水域污染事故的属于较轻阶次（渔业船员未遵守渔业生产作业及防治船舶污染操作规程）</t>
  </si>
  <si>
    <t>0.1—0.4万元</t>
  </si>
  <si>
    <t>导致1人重伤或多人轻伤的，或导致财产较大损失的，对职务船员为一般阶次（渔业船员未及时报告发现的险情、事故或者影响航行、作业安全的情况）</t>
  </si>
  <si>
    <t>0.5—1万元</t>
  </si>
  <si>
    <t>造成较大及以上污染事故的为特别严重阶次（渔业船员未遵守渔业生产作业及防治船舶污染操作规程）</t>
  </si>
  <si>
    <t>0.7—1万元</t>
  </si>
  <si>
    <t>不按规定值班或履行法定职责，产生3人以上死亡（重伤半数死亡计算，下同）后果的，为特别严重阶次（渔业船员在船舶航行、作业、锚泊时不按规定值班及履行法定职责）</t>
  </si>
  <si>
    <t>产生1人重伤或多人轻伤结果的，对非职务船员为较轻阶次（渔业船员在不严重危及自身安全的情况下，未尽力救助遇险人员）</t>
  </si>
  <si>
    <t>0.1—1万元</t>
  </si>
  <si>
    <t>私载1—2人，或违禁渔获物500公斤以下的，为较轻阶次（渔业船员利用渔业船舶私载、超载人员和货物，携带违禁物品）</t>
  </si>
  <si>
    <t>产生1—2人死亡或重大财产损失后果的，为严重阶次（渔业船员在船舶航行、作业、锚泊时不按规定值班及履行法定职责）</t>
  </si>
  <si>
    <t>私载3—9人，或违禁渔获物500—1000公斤，为一般阶次（渔业船员利用渔业船舶私载、超载人员和货物，携带违禁物品）</t>
  </si>
  <si>
    <t>发现后未及时报告的中，导致3人以上死亡（重伤半数死亡计算，下同）的，为特别严重阶次；导致1—2人死亡的，或财产损失重大损失，为严重阶次（渔业船员未及时报告发现的险情、事故或者影响航行、作业安全的情况）</t>
  </si>
  <si>
    <t>产生1人重伤或多人轻伤或较大财产损失的中，对职务船员为一般阶次（渔业船员在船舶航行、作业、锚泊时不按规定值班及履行法定职责）</t>
  </si>
  <si>
    <t>330268004000</t>
  </si>
  <si>
    <t>对擅自在文物保护单位的保护范围内进行建设工程或者爆破、钻探、挖掘等作业行为;在文物保护单位的建设控制地带内进行建设工程，其工程设计方案未经文物行政部门同意、报城乡建设规划部门批准，对文物保护单位的历史风貌造成破坏行为;擅自迁移、拆除不可移动文物行为;擅自修缮不可移动文物，明显改变文物原状行为;擅自在原址重建已全部毁坏的不可移动文物，造成文物破坏行为;施工单位未取得文物保护工程资质证书，擅自从事文物修缮、迁移、重建行为的行政处罚</t>
  </si>
  <si>
    <t>中华人民共和国文物保护法（2017年修正本）  全国人民代表大会常务委员会  2017-11-04
第六十六条  
第一款  有下列行为之一，尚不构成犯罪的，由县级以上人民政府文物主管部门责令改正，造成严重后果的，处五万元以上五十万元以下的罚款；情节严重的，由原发证机关吊销资质证书：
（一）  擅自在文物保护单位的保护范围内进行建设工程或者爆破、钻探、挖掘等作业的
（二）  在文物保护单位的建设控制地带内进行建设工程，其工程设计方案未经文物行政部门同意、报城乡建设规划部门批准，对文物保护单位的历史风貌造成破坏的
（三）  擅自迁移、拆除不可移动文物的
（四）  擅自修缮不可移动文物，明显改变文物原状的
（五）  擅自在原址重建已全部毁坏的不可移动文物，造成文物破坏的
（六）  施工单位未取得文物保护工程资质证书，擅自从事文物修缮、迁移、重建的</t>
  </si>
  <si>
    <t>违法情形一般</t>
  </si>
  <si>
    <t>造成严重后果，符合一般处罚情形的，予以一般处罚。</t>
  </si>
  <si>
    <t>违法情形较重</t>
  </si>
  <si>
    <t>造成严重后果，符合较重处罚情形的，予以较重处罚。</t>
  </si>
  <si>
    <t>违法情形较轻。</t>
  </si>
  <si>
    <t>造成严重后果，符合较轻处罚情形的，予以较轻处罚。</t>
  </si>
  <si>
    <t>330219078000</t>
  </si>
  <si>
    <t>对侵占、破坏水源和抗旱设施的行政处罚</t>
  </si>
  <si>
    <t>中华人民共和国抗旱条例  中华人民共和国国务院  2009-02-16
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</si>
  <si>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造成五万元以上损失，对抗旱造成严重影响的</t>
  </si>
  <si>
    <t>责令停止违法行为，采取补救措施，处三万元以上五万元以下的罚款</t>
  </si>
  <si>
    <t>造成三万元以下损失，对抗旱造成轻微影响的</t>
  </si>
  <si>
    <t>责令停止违法行为，采取补救措施，处一万元以上二万元以下的罚款</t>
  </si>
  <si>
    <t>造成三万元以上五万元以下损失，对抗旱造成一般影响的</t>
  </si>
  <si>
    <t>责令停止违法行为，采取补救措施，处二万元以上三万元以下罚款</t>
  </si>
  <si>
    <t>在规定期限内采取补救措施，未造成影响的</t>
  </si>
  <si>
    <t>330217279002</t>
  </si>
  <si>
    <t>对城市供水单位、二次供水管理单位未按规定进行水质检测或者委托检测的行政处罚</t>
  </si>
  <si>
    <t>城市供水水质管理规定  建设部  2007-03-01
第十一条  
  城市供水单位应当履行以下义务：
（四）  按照国家规定的检测项目、检测频率和有关标准、方法，定期检测原水、出厂水、管网水的水质；
第二十九条  
  违反本规定，有下列行为之一的，由直辖市、市、县人民政府城市供水主管部门给予警告，并处以3万元的罚款:
  (二)城市供水单位、二次供水管理单位未按规定进行水质检测或者委托检测的;</t>
  </si>
  <si>
    <t>二次供水管理单位隐瞒、缓报、谎报水质突发事件或者水质信息的</t>
  </si>
  <si>
    <t>给予警告，并处以3万元的罚款</t>
  </si>
  <si>
    <t>二次供水管理单位，未按规定对各类储水设施进行清洗消毒的</t>
  </si>
  <si>
    <t>对于实施生产许可证管理的净水剂及与制水有关的材料等，选用未获证企业产品的</t>
  </si>
  <si>
    <t>违反本规定，有危害城市供水水质安全的其他行为的</t>
  </si>
  <si>
    <t>二次供水管理单位未按规定进行水质检测或者委托检测的</t>
  </si>
  <si>
    <t>330240002001</t>
  </si>
  <si>
    <t>对未经著作权人许可，复制、发行、表演、放映、广播、汇编、通过信息网络向公众传播其作品，同时损害公共利益等行为的行政处罚</t>
  </si>
  <si>
    <t>中华人民共和国著作权法实施条例  中华人民共和国国务院  2002-09-15
第三十六条  有著作权法第四十八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
中华人民共和国著作权法  全国人民代表大会常务委员会  1990-09-07
第五十三条  
  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
（一）  未经著作权人许可，复制、发行、表演、放映、广播、汇编、通过信息网络向公众传播其作品的，本法另有规定的除外；
（二）  出版他人享有专有出版权的图书的；
（三）  未经表演者许可，复制、发行录有其表演的录音录像制品，或者通过信息网络向公众传播其表演的，本法另有规定的除外；
（四）  未经录音录像制作者许可，复制、发行、通过信息网络向公众传播其制作的录音录像制品的，本法另有规定的除外；
（五）  未经许可，播放、复制或者通过信息网络向公众传播广播、电视的，本法另有规定的除外；
（六）  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
（七）  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
（八）  制作、出售假冒他人署名的作品的。</t>
  </si>
  <si>
    <t>违反《著作权法》第四十八条的</t>
  </si>
  <si>
    <t>330220292000</t>
  </si>
  <si>
    <t>对未持有合法来源证明，出售、利用、运输非国家重点保护水生野生动物的行政处罚</t>
  </si>
  <si>
    <t>中华人民共和国野生动物保护法(2022)  全国人大常委会  2018-10-26
第二十八条  
  出售、利用有重要生态、科学、社会价值的陆生野生动物和地方重点保护野生动物及其制品的，应当提供狩猎、人工繁育、进出口等合法来源证明。
第三十四条  
  运输、携带、寄递有重要生态、科学、社会价值的陆生野生动物和地方重点保护野生动物，或者依照本法第二十九条第二款规定调出有重要生态、科学、社会价值的陆生野生动物名录的野生动物出县境的，应当持有狩猎、人工繁育、进出口等合法来源证明或者专用标识。
第五十二条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t>
  </si>
  <si>
    <t>按照职责分工没收野生动物，并处野生动物价值一倍以上五倍以下的罚款
没收野生动物；
罚款
处罚裁量时综合考虑：1、是否已出县境内或企图出县境； 2、属天然水生野生动物还是养殖产品；3、最初来源是否清楚，是否为野外非法捕获个体；4、如属天然水生野生动物，考虑已造成伤害、放生后存活可能性、救助和放生成本；5、如属养殖产品，该品种是否属允许养殖和利用品种。</t>
  </si>
  <si>
    <t>330217C37000</t>
  </si>
  <si>
    <t>（衢州）对从事车辆清洗或者维修的单位和个人造成污水外流或者废弃物向外洒落的行为的行政处罚</t>
  </si>
  <si>
    <t>城市市容和环境卫生管理条例（2017年3月1日修改颁布）  国务院  1992-08-01
第二十三条  
  按国家行政建制设立的市的主要街道、广场和公共水域的环境卫生，由环境卫生专业单位负责。</t>
  </si>
  <si>
    <t>衢州市城市市容和环境卫生管理条例  衢州市人民代表大会常务委员会  
第三十三条  
  从事车辆清洗或者维修的单位和个人应当采取有效措施，防止污水外流或者废弃物向外洒落。应当按照国家有关规定将污水排入城镇排水设施，或者在雨水、污水分流地区将污水排入污水管网。
  违反前款规定，污水外流或者废弃物向外洒落的，责令限期改正；逾期不改正的，处五百元以上三千元以下罚款。未按照国家有关规定将污水排入城镇排水设施，或者在雨水、污水分流地区将污水排入雨水管网的，依照《城镇排水与污水处理条例》的规定处罚。</t>
  </si>
  <si>
    <t>从事车辆清洗或者维修的单位和个人造成污水外流或者废弃物向外洒落的行为</t>
  </si>
  <si>
    <t>330233027000</t>
  </si>
  <si>
    <t>对高危险性体育项目经营者拒绝阻挠体育执法的行政处罚</t>
  </si>
  <si>
    <t xml:space="preserve">经营高危险性体育项目许可管理办法  国家体育总局  2018-11-13
第二十四条  经营者对体育执法人员依法履行监督检查职责，应当予以配合，不得拒绝、阻挠。
第二十九条  违反本办法第二十四条规定，由县级以上地方人民政府体育主管部门责令改正，处3万元以下的罚款。
</t>
  </si>
  <si>
    <t>有辱骂等口头行为存在的，处1万元以下罚款。</t>
  </si>
  <si>
    <t>初次违法，经通知后能主动及时改正的，教育后不予行政处罚。</t>
  </si>
  <si>
    <t>有肢体冲突行为存在的，处1万元以上2万元以下罚款。</t>
  </si>
  <si>
    <t>有围攻执法人员等行为存在的，处2万元以上3万元以下罚款。</t>
  </si>
  <si>
    <t>330217173000</t>
  </si>
  <si>
    <t>对搭建的临时建筑物、构筑物或者其他设施遮盖路标、街牌的行政处罚</t>
  </si>
  <si>
    <t>浙江省城市市容和环境卫生管理条例  浙江省人大常委会  2008-08-01
第十二条  
  任何单位和个人不得在街道两侧和公共场地堆放物料，搭建建筑物、构筑物或者其他设施。因建设等特殊需要，在街道两侧和公共场地临时堆放物料，搭建临时建筑物、构筑物或者其他设施的，应当征得市容环境卫生主管部门同意，并按照有关规定办理审批手续。
  搭建的临时建筑物、构筑物或者其他设施应当保持整洁，不得遮盖路标、街牌等。
  违反本条第一款或者第二款规定的，责令限期改正；逾期不改正的，对单位处五百元以上三千元以下罚款，对个人处二百元以上一千元以下罚款。</t>
  </si>
  <si>
    <t>搭建的临时建筑物、构筑物或者其他设施遮盖路标、街牌的</t>
  </si>
  <si>
    <t>逾期不改正的，对单位处五百元以上三千元以下的罚款，对个人处二百元以上一千元以下的罚款</t>
  </si>
  <si>
    <t>330217213009</t>
  </si>
  <si>
    <t>对未建立巡查制度，未及时补缺、修复或者采取有效的安全防护措施修复管线及窨井盖等附属设施的行政处罚</t>
  </si>
  <si>
    <t xml:space="preserve">城市道路管理条例  中华人民共和国国务院  1996-06-04
第二十七条  城市道路范围内禁止下列行为： （一）擅自占用或者挖掘城市道路； （二）履带车、铁轮车或者超重、超高、超长车辆擅自在城市道路上行驶； （三）机动车在桥梁或者非指定的城市道路上试刹车； （四）擅自在城市道路上建设建筑物、构筑物； （五）在桥梁上架设压力在4公斤/平方厘米（0.4兆帕）以上的煤气管道、10千伏以上的高压电力线和其他易燃易爆管线； （六）擅自在桥梁或者路灯设施上设置广告牌或者其他挂浮物； （七）其他损害、侵占城市道路的行为。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
</t>
  </si>
  <si>
    <t>浙江省城市道路管理办法  浙江省人民政府  2002-10-01
第二十条  城市道路各类管线的产权单位和城市道路养护维修责任单位，应当建立巡查制度，加强对道路各类管线及附属设施的管理；发现管线及窨井盖等附属设施缺损时，应当立即补缺、修复或者采取有效的安全防护措施；无法立即补缺、修复的，应当在发现或者接报之时起24小时内进行补缺、修复。
第三十五条  违反本办法第二十条规定的，由市政工程主管部门或者其他有关部门责令限期改正，可以处以20000元以下罚款；造成损失的，应当依法承担赔偿责任。</t>
  </si>
  <si>
    <t>未建立巡查制度，未及时补缺、修复或者采取有效的安全防护措施修复管线及窨井盖等附属设施</t>
  </si>
  <si>
    <t>处以20000元以下罚款</t>
  </si>
  <si>
    <t>330280020000</t>
  </si>
  <si>
    <t>对拒绝、阻挠安装人防通信、警报设施，拒不改正的行政处罚</t>
  </si>
  <si>
    <t>中华人民共和国人民防空法  全国人民代表大会常务委员会  1997-01-01
第三十二条  
第一款  人民防空主管部门建设通信、警报网所需的电路、频率，邮电部门、军队通信部门、无线电管理机构应当予以保障；安装人民防空通信、警报设施，有关单位或者个人应当提供方便条件，不得阻挠。
第四十九条  
第一款  有下列行为之一的，由县级以上人民政府人民防空主管部门对当事人给予警告，并责令限期改正违法行为，可以对个人并处五千元以下的罚款、对单位并处一万元至五万元的罚款；造成损失的，应当依法赔偿损失：
（六）  阻挠安装人民防空通信、警报设施，拒不改正的</t>
  </si>
  <si>
    <t>浙江省人民防空警报设施管理办法  浙江省人民政府  2004-01-01
第九条  人民防空主管部门应当按照人民防空警报设施建设方案和国家规定的技术要求,组织人民防空警报设施的安装,有关单位和个人应当予以配合,不得拒绝、阻挠。
第二十四条  违反本办法规定,有下列情形之一的,由人民防空主管部门给予警告,责令限期改正,可以对个人并处5000元以下罚款,对单位并处10000元以上50000元以下罚款;造成损失的,应当依法赔偿损失:\\\(一\\\)拒绝、阻挠安装人民防空警报设施,拒不改正的;\\\(二\\\)占用人民防空通信专用频率、使用与人民防空警报相同的音响信号的;\\\(三\\\)擅自拆除人民防空警报设备设施的。</t>
  </si>
  <si>
    <t>拒绝、阻挠安装人民防空通信、警报设施，耽误施工工期15日以下的。</t>
  </si>
  <si>
    <t>给予警告；责令限期改正；对个人处一千元至二千元罚款，对单位处一万元至二万元罚款；造成损失的，依法赔偿损失。</t>
  </si>
  <si>
    <t>拒绝、阻挠安装人民防空通信、警报设施，耽误施工工期30日以上60日以下的。</t>
  </si>
  <si>
    <t>给予警告；责令限期改正；对个人处三千元至四千元罚款，对单位处三万元至四万元罚款；造成损失的，依法赔偿损失。</t>
  </si>
  <si>
    <t>拒绝、阻挠安装人民防空通信、警报设施，影响正常施工的。</t>
  </si>
  <si>
    <t>给予警告；责令限期改正；对个人处一千元罚款，对单位处一万元罚款；造成损失的，依法赔偿损失。</t>
  </si>
  <si>
    <t>拒绝、阻挠安装人民防空通信、警报设施，耽误施工工期60日以上或影响人防警报试鸣的。</t>
  </si>
  <si>
    <t>给予警告；责令限期改正；对个人处四千元至五千元罚款，对单位处四万元至五万元罚款；造成损失的，依法赔偿损失。</t>
  </si>
  <si>
    <t>拒绝、阻挠安装人民防空通信、警报设施，耽误施工工期15日以上30日以下的。</t>
  </si>
  <si>
    <t>给予警告；责令限期改正；对个人处二千元至三千元罚款，对单位处二万元至三万元罚款；造成损失的，依法赔偿损失。</t>
  </si>
  <si>
    <t>330217259007</t>
  </si>
  <si>
    <t>对挖掘工程竣工后，未及时清理现场、拆除临时设施，恢复道路功能，并未通知市政工程行政主管部门检查验收的行政处罚</t>
  </si>
  <si>
    <t>浙江省城市道路管理办法  浙江省人民政府  2002-10-01
（一）  按批准的位置、面积、期限挖掘；
（二）  挖掘现场设置明显标志和安全防围设施；
（三）  按指定的地点堆放物料；
（四）  不得压占检查井、消防栓、雨水口等设施；
（五）  涉及测量标志、地下管线、文物保护标志等设施时，应当采取保护措施，不得移位、损坏；
（六）  需要限制车辆行驶或者实行临时交通管制的，应当事先报请公安交通管理部门批准；
（七）  挖掘工程竣工后，应当及时清理现场、拆除临时设施，恢复道路功能，并通知市政工程行政主管部门检查验收。
第三十七条  违反本办法第三十一条第一款、第二款规定的，由市政工程主管部门或者其他有关部门责令限期改正，可以处以20000元以下罚款；造成损失的，应当依法承担赔偿责任。</t>
  </si>
  <si>
    <t>挖掘工程竣工后，未及时清理现场、拆除临时设施，恢复道路功能，并通知市政工程行政主管部门检查验收</t>
  </si>
  <si>
    <t>330239010000</t>
  </si>
  <si>
    <t>对违反规定发行中小学教科书的行政处罚</t>
  </si>
  <si>
    <t xml:space="preserve">出版物市场管理规定  国家新闻出版广电总局 中华人民共和国商务部  2016-05-31
第三十四条  
  在中小学教科书发行过程中违反本规定，有下列行为之一的，依照《出版管理条例》第六十五条处罚：
（一）  发行未经依法审定的中小学教科书的；
（二）  不具备中小学教科书发行资质的单位从事中小学教科书发行活动的；
（三）  未按照《中华人民共和国政府采购法》有关规定确定的单位从事纳入政府采购范围的中小学教科书发行活动的。
出版管理条例  中华人民共和国国务院  2001-12-25
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（一）  出版单位委托未取得出版物印刷或者复制许可的单位印刷或者复制出版物的；
（二）  印刷或者复制单位未取得印刷或者复制许可而印刷或者复制出版物的；
（三）  印刷或者复制单位接受非出版单位和个人的委托印刷或者复制出版物的；
（四）  印刷或者复制单位未履行法定手续印刷或者复制境外出版物的，印刷或者复制的境外出版物没有全部运输出境的；
（五）  印刷或者复制单位、发行单位或者个体工商户印刷或者复制、发行未署出版单位名称的出版物的；
（六）  印刷或者复制单位、发行单位或者个体工商户印刷或者复制、发行伪造、假冒出版单位名称或者报纸、期刊名称的出版物的；
（七）  出版、印刷、发行单位出版、印刷、发行未经依法审定的中学小学教科书，或者非依照本条例规定确定的单位从事中学小学教科书的出版、发行业务的。
</t>
  </si>
  <si>
    <t>符合法定从轻情节的，没收出版物、违法所得，违法经营额1万元以下的，可以罚款1.5万以下；违法经营额1万元以上的，处违法经营额5-7.5倍的罚款</t>
  </si>
  <si>
    <t>没有不予处罚、减轻、从轻、从重处罚情节的，没收出版物、违法所得，违法经营额1万元以下，可以罚款1.5万-3.5万；违法经营额1万元以上的，并处违法经营额7.5倍的罚款。</t>
  </si>
  <si>
    <t>330217752000</t>
  </si>
  <si>
    <t>对销售充装单位擅自为非自有气瓶充装的瓶装燃气的行政处罚</t>
  </si>
  <si>
    <t xml:space="preserve">城镇燃气管理条例  国务院  2010-10-19
第四十七条  
  违反本条例规定，擅自为非自有气瓶充装燃气或者销售未经许可的充装单位充装的瓶装燃气的，依照国家有关气瓶安全监察的规定进行处罚。
  违反本条例规定，销售充装单位擅自为非自有气瓶充装的瓶装燃气的，由燃气管理部门责令改正，可以处1万元以下罚款。
  违反本条例规定，冒用其他企业名称或者标识从事燃气经营、服务活动，依照有关反不正当竞争的法律规定进行处罚。
</t>
  </si>
  <si>
    <t>330279002008</t>
  </si>
  <si>
    <t>对事业单位未按规定报送并公示年度报告或年度报告内容与事实不符的行政处罚</t>
  </si>
  <si>
    <t>事业单位登记管理暂行条例实施细则  国家事业单位登记管理局  2014-01-24
第六十五条  
  事业单位应当于每年1月1日至3月31日，向登记管理机关报送上一年度执行条例和本细则情况的年度报告，并向社会公示。
  事业单位对年度报告的真实性负责。
第七十条  
  事业单位有下列情形之一的，登记管理机关根据情况分别给予书面警告并通报其举办单位、暂扣《事业单位法人证书》及单位印章并责令限期改正、撤销登记并收缴《事业单位法人证书》及单位印章的处罚：
（三）  不按照条例和本细则的规定报送并公示年度报告或者年度报告内容与事实不符的；</t>
  </si>
  <si>
    <t>对事业单位未按规定报送并公示年度报告或者年度报告内容与事实不符的行政处罚</t>
  </si>
  <si>
    <t>330217071004</t>
  </si>
  <si>
    <t>对一级注册建筑师因建筑设计质量不合格发生重大责任事故的行政处罚</t>
  </si>
  <si>
    <t xml:space="preserve">建设工程质量管理条例  国务院  2019-04-23
第七十二条  违反本条例规定，注册建筑师、注册结构工程师、监理工程师等注册执业人员因过错造成质量事故的，责令停止执业1年；造成重大质量事故的，吊销执业资格证书，5年以内不予注册；情节特别恶劣的，终身不予注册。
</t>
  </si>
  <si>
    <t>情节特别恶劣的</t>
  </si>
  <si>
    <t>吊销执业资格证书，终身不予注册</t>
  </si>
  <si>
    <t>造成重大质量事故的</t>
  </si>
  <si>
    <t>吊销执业资格证书；5年内不予注册</t>
  </si>
  <si>
    <t>因过错造成质量事故的</t>
  </si>
  <si>
    <t>责令停止执业1年</t>
  </si>
  <si>
    <t>330217106001</t>
  </si>
  <si>
    <t>对勘察、设计注册工程师以个人名义承接工程勘察设计业务等的行政处罚</t>
  </si>
  <si>
    <t>勘察设计注册工程师管理规定  建设部  2005-02-04
第二十七条  
  注册工程师应当履行下列义务：
（一）  遵守法律、法规和有关管理规定；
（二）  执行工程建设标准规范；
（三）  保证执业活动成果的质量，并承担相应责任；
（四）  接受继续教育，努力提高执业水准；
（五）  在本人执业活动所形成的勘察、设计文件上签字、加盖执业印章；
（六）  保守在执业中知悉的国家秘密和他人的商业、技术秘密；
（七）  不得涂改、出租、出借或者以其他形式非法转让注册证书或者执业印章；
（八）  不得同时在两个或两个以上单位受聘或者执业；
（九）  在本专业规定的执业范围和聘用单位业务范围内从事执业活动；
（十）  协助注册管理机构完成相关工作。
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
（一）  以个人名义承接业务的；
（二）  涂改、出租、出借或者以形式非法转让注册证书或者执业印章的；
（三）  泄露执业中应当保守的秘密并造成严重后果的；
（四）  超出本专业规定范围或者聘用单位业务范围从事执业活动的；
（五）  弄虚作假提供执业活动成果的；
（六）  其它违反法律、法规、规章的行为。</t>
  </si>
  <si>
    <t>造成特别重大质量事故或者其他情节特别恶劣的</t>
  </si>
  <si>
    <t>造成一般质量事故或者其他较严重后果的</t>
  </si>
  <si>
    <t>造成较大、重大质量事故或者其他严重后果的</t>
  </si>
  <si>
    <t>330222044000</t>
  </si>
  <si>
    <t>对未经批准擅自出售演出门票的行政处罚</t>
  </si>
  <si>
    <t>营业性演出管理条例实施细则  中华人民共和国文化部  2022-05-13
第二十五条  营业性演出活动经批准后方可出售门票。
第五十条  违反本实施细则第二十五条规定，未经批准，擅自出售演出门票的，由县级人民政府文化和旅游主管部门责令停止违法活动，并处3万元以下罚款。</t>
  </si>
  <si>
    <t>未经批准，擅自出售演出门票的</t>
  </si>
  <si>
    <t>330217909000</t>
  </si>
  <si>
    <t>对施工单位与从业人员订立协议，免除或者减轻其对从业人员因生产安全事故伤亡依法应承担的责任的行政处罚</t>
  </si>
  <si>
    <t>《中华人民共和国安全生产法》（新）  人民代表大会常务委员会  2021-12-13
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</si>
  <si>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生产经营单位与从业人员订立协议，免除或者减轻其对从业人员因生产安全事故伤亡依法应承担的责任的</t>
  </si>
  <si>
    <t>该协议无效；对生产经营单位的主要负责人、个人经营的投资人处2万元以上10万元以下的罚款。</t>
  </si>
  <si>
    <t>330220102000</t>
  </si>
  <si>
    <t>对动物诊疗机构未按规定实施卫生安全防护、消毒、隔离和处置诊疗废弃物的行政处罚</t>
  </si>
  <si>
    <t>中华人民共和国动物防疫法  全国人民代表大会常务委员会  2021-05-01
第一百零五条  
  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
动物诊疗机构管理办法  农业部  2008-11-04
第二十六条  
  动物诊疗机构应当按照国家规定处理染疫动物及其排泄物、污染物和动物病理组织等。
  动物诊疗机构应当参照《医疗废物管理条例》的有关规定处理诊疗废弃物,不得随意丢弃诊疗废弃物,排放未经无害化处理的诊疗废水。
第三十六条  动物诊疗机构未按规定实施卫生安全防护、消毒、隔离和处置诊疗废弃物的,依照《中华人民共和国动物防疫法》第一百零五条第二款的规定予以处罚。</t>
  </si>
  <si>
    <t>多次违法；或者拒不处理并造成危害后果的；或者按规定作无害化处理并承担处理费用的，但造成较重危害后果的</t>
  </si>
  <si>
    <t>初次违法且按规定作无害化处理并承担处理费用</t>
  </si>
  <si>
    <t>再次违法；拒不处理但未造成危害后果的</t>
  </si>
  <si>
    <t>330220230000</t>
  </si>
  <si>
    <t>对养殖者对外提供自行配制的饲料的行政处罚</t>
  </si>
  <si>
    <t xml:space="preserve">《饲料和饲料添加剂管理条例》  中华人民共和国国务院  2017-03-01
第二十五条  
  养殖者使用自行配制的饲料的，应当遵守国务院农业行政主管部门制定的自行配制饲料使用规范，并不得对外提供自行配制的饲料。
第四十八条  养殖者对外提供自行配制的饲料的，由县级人民政府饲料管理部门责令改正，处2000元以上2万元以下罚款。
</t>
  </si>
  <si>
    <t>初次违法，违法情节轻微，且未造成明显危害后果的；其他从轻处罚的情形</t>
  </si>
  <si>
    <t>责令改正，处2000元以上8000元以下罚款</t>
  </si>
  <si>
    <t xml:space="preserve">《饲料和饲料添加剂管理条例》  中华人民共和国国务院国务院  2017-03-01
第二十五条  
  养殖者使用自行配制的饲料的，应当遵守国务院农业行政主管部门制定的自行配制饲料使用规范，并不得对外提供自行配制的饲料。
第四十八条  养殖者对外提供自行配制的饲料的，由县级人民政府饲料管理部门责令改正，处2000元以上2万元以下罚款。
</t>
  </si>
  <si>
    <t>造成严重危害后果的；或者其他从重处罚的情形</t>
  </si>
  <si>
    <t>责令改正，处1.4万元以上2万元以下罚款</t>
  </si>
  <si>
    <t>属于不予处罚、从轻处罚、从重处罚以外的情形的</t>
  </si>
  <si>
    <t>责令改正，处8000元以上1.4万元以下罚款</t>
  </si>
  <si>
    <t>330264054000</t>
  </si>
  <si>
    <t>对违法开展林木转基因活动的行政处罚</t>
  </si>
  <si>
    <t>开展林木转基因工程活动审批管理办法  国家林业局  
第二十七条  违反本办法规定，开展林木转基因工程活动的，县级以上人民政府林业主管部门应当责令整改、给予警告，有违法所得的，可以并处违法所得1倍以上3倍以下且不超过3万元的罚款；没有违法所得的，属于非经营活动的，可以并处1千元以下罚款，属于经营活动的，可以并处1万元以下罚款。</t>
  </si>
  <si>
    <t>违反本办法规定，开展林木转基因工程活动的。</t>
  </si>
  <si>
    <t>违法行为轻微并及时改正，没有造成危害后果的；初次违法且危害后果轻微并及时改正的</t>
  </si>
  <si>
    <t>330232014000</t>
  </si>
  <si>
    <t>对擅自开办付费频道或擅自从事付费频道业务的行政处罚</t>
  </si>
  <si>
    <t xml:space="preserve">《广播电视有线数字付费频道业务管理暂行办法》（试行）  国家广电总局  2003-11-14
第三十九条  违反本办法规定，擅自开办付费频道或擅自从事付费频道业务的，由县级以上广播电视行政部门予以取缔，没收其从事违法活动的设备，并处投资总额1倍以上2倍以下的罚款。
</t>
  </si>
  <si>
    <t>擅自开办付费频道或擅自从事付费频道业务的</t>
  </si>
  <si>
    <t>330254031000</t>
  </si>
  <si>
    <t>对气象信息服务单位使用不合法气象资料等的行政处罚</t>
  </si>
  <si>
    <t>气象信息服务管理办法  中国气象局  2015-06-01
第十八条  
  违反本办法规定，有下列行为之一的，由县级以上气象主管机构责令限期改正，拒不改正的，给予警告，可以并处3万元以下罚款，处罚结果纳入气象信息服务单位信用信息统计系统并向社会公示：
（一）  使用的气象资料不是气象主管机构所属的气象台提供，或者不能证明是其他合法渠道获得的；
（二）  从事气象信息服务，逾期未向所在地的省、自治区、直辖市气象主管机构备案的或提供虚假备案材料的；
（四）  冒用他人名义开展气象信息服务的、损害公共利益和他人合法权益的。</t>
  </si>
  <si>
    <t>有服务经营性收入的</t>
  </si>
  <si>
    <t>没有服务经营性收入的</t>
  </si>
  <si>
    <t>330217685000</t>
  </si>
  <si>
    <t>对造价工程师未办理变更注册而继续执业的行政处罚</t>
  </si>
  <si>
    <t>注册造价工程师管理办法  中华人民共和国建设部  2007-03-01
第十二条  
  在注册有效期内，注册造价工程师变更执业单位的，应当与原聘用单位解除劳动合同，并按照本办法第八条规定的程序，到新聘用单位工商注册所在地的省、自治区、直辖市人民政府住房城乡建设主管部门或者国务院有关专业部门办理变更注册手续。变更注册后延续原注册有效期。
  申请变更注册的，应当提交下列材料：
（一）  变更注册申请表
（二）  注册证书
（三）  与新聘用单位签订的劳动合同
  申请变更注册时，造价工程师本人和单位应当对下列事项进行承诺，并由注册机关调查核实：
（一）  与原聘用单位解除劳动合同
（二）  聘用单位为其交纳社会基本养老保险或者已办理退休</t>
  </si>
  <si>
    <t>未办理变更注册而继续执业</t>
  </si>
  <si>
    <t>《注册造价工程师管理办法》第三十五条：“违反本办法规定，未办理变更注册而继续执业的，由县级以上人民政府住房城乡建设主管部门或者其他有关部门责令限期改正；逾期不改的，可处以5000元以下的罚款。”</t>
  </si>
  <si>
    <t>330297007000</t>
  </si>
  <si>
    <t>对建设单位未依法进行地震安全性评价及其应用的行政处罚</t>
  </si>
  <si>
    <t>中华人民共和国防震减灾法  全国人大  2009-05-01
第三十五条  
  新建、扩建、改建建设工程，应当达到抗震设防要求。
  重大建设工程和可能发生严重次生灾害的建设工程，应当按照国务院有关规定进行地震安全性评价，并按照经审定的地震安全性评价报告所确定的抗震设防要求进行抗震设防。建设工程的地震安全性评价单位应当按照国家有关标准进行地震安全性评价，并对地震安全性评价报告的质量负责。
第八十七条  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</si>
  <si>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《浙江省防震减灾条例》
第十六条  新建、扩建、改建建设工程，应当达到抗震设防要求。
下列重大建设工程和可能发生严重次生灾害的建设工程应当进行地震安全性评价，并按照经审定的地震安全性评价报告所确定的抗震设防要求进行抗震设防：
（一）核电站和核设施建设工程;
（二）特大桥梁、长度大于一千米的隧道，大型、特大型火车站、一级汽车客运站，城市轨道交通工程，运输机场，五万吨级以上港口工程（码头、泊位等）； 
（三）大型水库的大坝和城市上游的一级挡水坝，装机容量一百万千瓦以上的火电厂、三十万千瓦以上的水电厂及其变电站，五百千伏以上的枢纽变电站； 
（四）省、设区的市广播电视中心主体工程，总发射功率大于二百千瓦的广播电视发射塔，通信枢纽的程控机主楼、应急通信指挥用房；
（五）大中城市主要供电、供水、供气、输油管（网）的调度控制工程，三级以上医院的门诊楼、病房楼，省、设区的市急救中心、血液中心、中心血站和疾病预防与控制中心；
（六）大型海洋平台，五万吨级以上大型船坞项目；
（七）高度超过一百米的建筑工程，一千二百座以上影剧院、会堂，四万座以上体育场，六千座以上体育场馆，属于超限建筑且单体面积超过三万平方米的商场、会展中心； 
（八）大型化工厂和炼油厂、重要贮油贮气工程、大型长线输油输气管道输送设施等易燃、易爆、有剧毒物质的建设工程；
（九）法律、法规和省人民政府规定的其他需要进行地震安全性评价的工程。</t>
  </si>
  <si>
    <r>
      <rPr>
        <sz val="10"/>
        <color indexed="8"/>
        <rFont val="Microsoft YaHei"/>
        <charset val="134"/>
      </rPr>
      <t>轻微违法行为</t>
    </r>
    <r>
      <rPr>
        <sz val="10"/>
        <color indexed="8"/>
        <rFont val="Arial"/>
        <charset val="134"/>
      </rPr>
      <t xml:space="preserve">	</t>
    </r>
    <r>
      <rPr>
        <sz val="10"/>
        <color indexed="8"/>
        <rFont val="Microsoft YaHei"/>
        <charset val="134"/>
      </rPr>
      <t>建设工程在工程可行性研究阶段或初步设计前未依法进行地震安全性评价，或者在设计阶段未按照地震安全性评价报告所确定的抗震设防要求进行抗震设防的，接到整改通知书后及时改正的。</t>
    </r>
  </si>
  <si>
    <t>责令改正，不予处罚</t>
  </si>
  <si>
    <r>
      <rPr>
        <sz val="10"/>
        <color indexed="8"/>
        <rFont val="Microsoft YaHei"/>
        <charset val="134"/>
      </rPr>
      <t>一般违法行为</t>
    </r>
    <r>
      <rPr>
        <sz val="10"/>
        <color indexed="8"/>
        <rFont val="Arial"/>
        <charset val="134"/>
      </rPr>
      <t xml:space="preserve">	</t>
    </r>
    <r>
      <rPr>
        <sz val="10"/>
        <color indexed="8"/>
        <rFont val="Microsoft YaHei"/>
        <charset val="134"/>
      </rPr>
      <t>高层建筑、人员集中的公共建筑等工程在工程可行性研究阶段或初步设计前未依法进行地震安全性评价，或者在设计阶段未按照地震安全性评价报告所确定的抗震设防要求进行抗震设防的，接到整改通知书后，逾期不改正的。</t>
    </r>
  </si>
  <si>
    <t>罚款3万元至6万元</t>
  </si>
  <si>
    <r>
      <rPr>
        <sz val="10"/>
        <color indexed="8"/>
        <rFont val="Microsoft YaHei"/>
        <charset val="134"/>
      </rPr>
      <t>严重违法行为</t>
    </r>
    <r>
      <rPr>
        <sz val="10"/>
        <color indexed="8"/>
        <rFont val="Arial"/>
        <charset val="134"/>
      </rPr>
      <t xml:space="preserve">	</t>
    </r>
    <r>
      <rPr>
        <sz val="10"/>
        <color indexed="8"/>
        <rFont val="Microsoft YaHei"/>
        <charset val="134"/>
      </rPr>
      <t>重要生命线工程和地震时易产生严重次生灾害的工程在工程可行性研究阶段或立项时未依法进行地震安全性评价，或者在设计阶段未按照地震安全性评价报告所确定的抗震设防要求进行抗震设防的，接到整改通知书后，逾期不改正的。</t>
    </r>
  </si>
  <si>
    <t>罚款6万元至15万元</t>
  </si>
  <si>
    <r>
      <rPr>
        <sz val="10"/>
        <color indexed="8"/>
        <rFont val="Microsoft YaHei"/>
        <charset val="134"/>
      </rPr>
      <t>特别严重违法行为</t>
    </r>
    <r>
      <rPr>
        <sz val="10"/>
        <color indexed="8"/>
        <rFont val="Arial"/>
        <charset val="134"/>
      </rPr>
      <t xml:space="preserve">	</t>
    </r>
    <r>
      <rPr>
        <sz val="10"/>
        <color indexed="8"/>
        <rFont val="Microsoft YaHei"/>
        <charset val="134"/>
      </rPr>
      <t>涉及国家公共安全的重大建设工程和地震时易产生特别严重次生灾害的工程在工程可行性研究阶段或立项时未依法进行地震安全性评价，或者在设计阶段未按照地震安全性评价报告所确定的抗震设防要求进行抗震设防的，接到整改通知书后，逾期不改正的。</t>
    </r>
  </si>
  <si>
    <t>罚款15万元至30万元</t>
  </si>
  <si>
    <t>330217598000</t>
  </si>
  <si>
    <t>对监理工程师涂改、倒卖、出租、出借或者以其他形式非法转让注册证书或者执业印章等的行政处罚</t>
  </si>
  <si>
    <t>注册监理工程师管理规定  住房和城乡建设部  2006-04-01
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
（二）  涂改、倒卖、出租、出借或者以其他形式非法转让注册证书或者执业印章的；
（四）  超出规定执业范围或者聘用单位业务范围从事执业活动的；
（五）  弄虚作假提供执业活动成果的；
（七）  其它违反法律、法规、规章的行为。</t>
  </si>
  <si>
    <t>《注册监理工程师管理规定》（建设部令第147号、住房和城乡建设部令第32号）第三十一条第二、三、四、五、七项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（二）涂改、倒卖、出租、出借或者以其他形式非法转让注册证书或者执业印章的； 
（三）泄露执业中应当保守的秘密并造成严重后果的； 
（四）超出规定执业范围或者聘用单位业务范围从事执业活动的； 
（五）弄虚作假提供执业活动成果的…… 
（七）其它违反法律、法规、规章的行为。</t>
  </si>
  <si>
    <t>涂改、倒卖、出租、出借或者以其他形式非法转让注册证书或者执业印章的</t>
  </si>
  <si>
    <t>给予警告，责令其改正，处以违法所得3倍以下且不超过3万元的罚款</t>
  </si>
  <si>
    <t>给予警告，责令其改正，处以1万元以下罚款</t>
  </si>
  <si>
    <t>超出规定执业范围或者聘用单位业务范围从事执业活动的</t>
  </si>
  <si>
    <t>330217C25000</t>
  </si>
  <si>
    <t>（衢州）对城市道路上运输砂石、渣土、水泥等散装货物和液体、粪便等车辆，密闭、覆盖不严密导致泄漏、散落或者未进行密闭、覆盖的行为的行政处罚</t>
  </si>
  <si>
    <t>城市市容和环境卫生管理条例（2017年3月1日修改颁布）  国务院  1992-08-01
第十五条  在市区运行的交通运输工具，应当保持外型完好、整洁，货运车辆运输的液体、散装货物，应当密封、包扎、覆盖，避免泄漏，遗撒。</t>
  </si>
  <si>
    <t>衢州市城市市容和环境卫生管理条例  衢州市人民代表大会常务委员会  
第十六条  
  城市道路上运输砂石、渣土、水泥等散装货物和液体、粪便等车辆，应当采取密闭、全覆盖、清洗等措施，不得泄漏、散落、飞扬或者带泥运行。
  违反前款规定，密闭、覆盖不严密或者带泥运行的，责令改正，可以处二百元以上二千元以下罚款；密闭、覆盖不严密导致泄漏、散落或者未进行密闭、覆盖的，责令改正，处二千元以上二万元以下罚款。</t>
  </si>
  <si>
    <t>城市道路上运输砂石、渣土、水泥等散装货物和液体、粪便等车辆，未采取密闭、全覆盖、清洗等措施，造成泄漏、散落、飞扬或者带泥运行</t>
  </si>
  <si>
    <t>密闭、覆盖不严密导致泄漏、散落或者未进行密闭、覆盖的，责令改正，处二千元以上二万元以下罚款</t>
  </si>
  <si>
    <t>330217871000</t>
  </si>
  <si>
    <t>对建筑工程勘察单位、设计单位未按法律、法规和工程建设强制性标准进行勘察、设计的行政处罚</t>
  </si>
  <si>
    <t>建设工程安全生产管理条例  国务院  2003-11-24
第十二条  
  勘察单位应当按照法律、法规和工程建设强制性标准进行勘察，提供的勘察文件应当真实、准确，满足建设工程安全生产的需要。
第十三条  
  设计单位应当按照法律、法规和工程建设强制性标准进行设计，防止因设计不合理导致生产安全事故的发生。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  未按照法律、法规和工程建设强制性标准进行勘察、设计的；
建设工程质量管理条例  国务院  2019-04-23
第六十三条  
  违反本条例规定，有下列行为之一的，责令改正，处10万元以上30万元以下的罚款：
（一）  勘察单位未按照工程建设强制性标准进行勘察的；
（四）  设计单位未按照工程建设强制性标准进行设计的。
  有前款所列行为，造成工程质量事故的，责令停业整顿，降低资质等级；情节严重的，吊销资质证书；造成损失的，依法承担赔偿责任。</t>
  </si>
  <si>
    <t>情节严重的</t>
  </si>
  <si>
    <t>责令停业整顿，降低资质等级，直至吊销资质证书</t>
  </si>
  <si>
    <t>造成损失的</t>
  </si>
  <si>
    <t>依法承担赔偿责任</t>
  </si>
  <si>
    <t>反本条例的规定，勘察单位、设计单位有下列行为之一的：
（一）未按照法律、法规和工程建设强制性标准进行勘察、设计的；（二）采用新结构、新材料、新工艺的建设工程和特殊结构的建设工程，设计单位未在设计中提出保障施工作业人员安全和预防生产安全事故的措施建议的。</t>
  </si>
  <si>
    <t>责令限期改正，处10万元以上30万元以下的罚款</t>
  </si>
  <si>
    <t>造成重大安全事故，构成犯罪的</t>
  </si>
  <si>
    <t>对直接责任人员，依照刑法有关规定追究刑事责任</t>
  </si>
  <si>
    <t>330217213001</t>
  </si>
  <si>
    <t>对未对设在城市道路上的各种管线的检查井、箱盖或者城市道路附属设施的缺损及时补缺或者修复的行政处罚</t>
  </si>
  <si>
    <t xml:space="preserve">城市道路管理条例  中华人民共和国国务院  1996-06-04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
</t>
  </si>
  <si>
    <t>未对设在城市道路上的各种管线的检查井、箱盖或者城市道路附属设施的缺损及时补缺或者修复的</t>
  </si>
  <si>
    <t>责令限期改正，可以处以2万元以下的罚款</t>
  </si>
  <si>
    <t>330216277002</t>
  </si>
  <si>
    <t>对露天焚烧秸秆、落叶等产生烟尘污染物质的行政处罚</t>
  </si>
  <si>
    <t>《中华人民共和国大气污染防治法》  全国人大常委会  2018-10-26
第七十七条  省、自治区、直辖市人民政府应当划定区域，禁止露天焚烧秸秆、落叶等产生烟尘污染的物质。
第一百一十九条  
  违反本法规定，在人口集中地区对树木、花草喷洒剧毒、高毒农药，或者露天焚烧秸秆、落叶等产生烟尘污染的物质的，由县级以上地方人民政府确定的监督管理部门责令改正，并可以处五百元以上二千元以下的罚款。</t>
  </si>
  <si>
    <t>违反本法规定，在人口集中地区对树木、花草喷洒剧毒、高毒农药，或者露天焚烧秸秆、落叶等产生烟尘污染的物质的</t>
  </si>
  <si>
    <t>由县级以上地方人民政府确定的监督管理部门责令改正，并可以处五百元以上二千元以下的罚款。</t>
  </si>
  <si>
    <t>330217580000</t>
  </si>
  <si>
    <t>对建设单位在重新组织竣工验收前擅自将备案机关决定重新组织竣工验收的工程投入使用的行政处罚</t>
  </si>
  <si>
    <t>房屋建筑和市政基础设施工程竣工验收备案管理办法  住房和城乡建设部  2000-04-04
第十条  建设单位将备案机关决定重新组织竣工验收的工程，在重新组织竣工验收前，擅自使用的，备案机关责令停止使用，处工程合同价款2％以上4％以下罚款。</t>
  </si>
  <si>
    <t>建设单位将备案机关决定重新组织竣工验收的工程在重新组织竣工验收前擅自使用</t>
  </si>
  <si>
    <t>责令停止使用，处工程合同价款3%以上4%以下罚款</t>
  </si>
  <si>
    <t>责令停止使用，处工程合同价款2%以上3%以下罚款</t>
  </si>
  <si>
    <t>330219167000</t>
  </si>
  <si>
    <t>对水利工程施工单位不履行保修义务或拖延履行保修义务的行政处罚</t>
  </si>
  <si>
    <t>建设工程质量管理条例  国务院  2019-04-23
第六十六条  违反本条例规定，施工单位不履行保修义务或者拖延履行保修义务的，责令改正，处10万元以上20万元以下的罚款，并对在保修期内因质量缺陷造成的损失承担赔偿责任。</t>
  </si>
  <si>
    <t>责令改正，处10万元以上15万以下的罚款。</t>
  </si>
  <si>
    <t>存在违法行为，造成工程质量事故的</t>
  </si>
  <si>
    <t>处15万元以上20万以下的罚款。</t>
  </si>
  <si>
    <t>330217A46000</t>
  </si>
  <si>
    <t>对建筑工程项目招标人在评标委员会依法推荐的中标候选人以外确定中标人，依法必须进行招标的项目在所有投标被评标委员会否决后自行确定中标人的行政处罚</t>
  </si>
  <si>
    <t>中华人民共和国招标投标法  全国人大常委会  2017-12-27
第四十条  
  评标委员会应当按照招标文件确定的评标标准和方法，对投标文件进行评审和比较；设有标底的，应当参考标底。评标委员会完成评标后，应当向招标人提出书面评标报告，并推荐合格的中标候选人。
  招标人根据评标委员会提出的书面评标报告和推荐的中标候选人确定中标人。招标人也可以授权评标委员会直接确定中标人。
  国务院对特定招标项目的评标有特别规定的，从其规定。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</si>
  <si>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招标人在评标委员会依法推荐的中标候选人以外确定中标人，依法必须进行招标的项目在所有投标被评标委员会否决后自行确定中标人的</t>
  </si>
  <si>
    <t>可以处中标项目金额千分之五以上千分之十以下的罚款</t>
  </si>
  <si>
    <t>330220225001</t>
  </si>
  <si>
    <t>对渔业船舶船长在不严重危及自身船舶和人员安全的情况下，未尽力救助遇险人员的行政处罚</t>
  </si>
  <si>
    <t xml:space="preserve">中华人民共和国渔业船员管理办法  农业农村部  2022-01-07
第二十二条  
  渔业船员在船舶航行、作业、锚泊时应当按照规定值班。值班船员应当履行以下职责：
第四十四条  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
</t>
  </si>
  <si>
    <t>在可以救助事故中，逃避救助或不服从救助指挥：产生3人以上死亡（重伤半数死亡计算，下同）结果的，为特别严重阶次；产生1—2人死亡结果的，为严重阶次；产生1人重伤或3人以上轻伤结果的，为一般阶次；产生1—2人轻伤结果的，为较轻阶次。</t>
  </si>
  <si>
    <t>1.5—2万元</t>
  </si>
  <si>
    <t>0.5—1.5万元</t>
  </si>
  <si>
    <t>0.2—0.5万元</t>
  </si>
  <si>
    <t>330217592000</t>
  </si>
  <si>
    <t>对监理工程师及其他监理人员在施工、设备制造、材料供应、房地产开发等单位任职或者兼职的行政处罚</t>
  </si>
  <si>
    <t>浙江省建设工程监理管理条例  浙江省人民代表大会常务委员会  1999-10-01
第九条  监理工程师及其他监理人员不得在施工、设备制造、材料供应、房地产开发等单位任职或者兼职。
第二十七条  违反本条例第九条规定的，由县级以上建设行政主管部门或者会同有关部门责令限期改正；情节严重的，提请有关注册机关取消监理工程师的注册资格。</t>
  </si>
  <si>
    <t>监理工程师及其他监理人员在施工、设备制造、材料供应、房地产开发等单位任职或者兼职</t>
  </si>
  <si>
    <t>责令限期改正；情节严重的，提请有关注册机关取消监理工程师的注册资格</t>
  </si>
  <si>
    <t>330217151002</t>
  </si>
  <si>
    <t>对排水户拒绝、妨碍、阻挠综合行政执法部门监督检查的行政处罚</t>
  </si>
  <si>
    <t xml:space="preserve">城镇污水排入排水管网许可管理办法  中华人民共和国住房和城乡建设部  2022-12-01
第三十二条  排水户违反本办法规定，拒不接受水质、水量监测或者妨碍、阻挠城镇排水主管部门依法监督检查的，由城镇排水主管部门给予警告；情节严重的，处3万元以下罚款。[1]
</t>
  </si>
  <si>
    <t>妨碍、阻挠城镇排水主管部门依法监督检查</t>
  </si>
  <si>
    <t>330217652000</t>
  </si>
  <si>
    <t>对施工图审查机构出具虚假审查合格书的行政处罚</t>
  </si>
  <si>
    <t>房屋建筑和市政基础设施工程施工图设计文件审查管理办法  住房和城乡建设部  2013-08-01
第二十五条  
  审查机构出具虚假审查合格书的，审查合格书无效，县级以上地方人民政府住房城乡建设主管部门处3万元罚款，省、自治区、直辖市人民政府住房城乡建设主管部门不再将其列入审查机构名录。</t>
  </si>
  <si>
    <t>审查机构出具虚假审查合格书的</t>
  </si>
  <si>
    <t>审查合格书无效，县级以上地方人民政府住房城乡建设主管部门处3万元罚款，省、自治区、直辖市人民政府住房城乡建设主管部门不再将其列入审查机构名录。</t>
  </si>
  <si>
    <t>330217440000</t>
  </si>
  <si>
    <t>对建筑施工企业或农村建筑工匠承接未取得批准文件的低层农村住房施工工程等的行政处罚</t>
  </si>
  <si>
    <t>浙江省农村住房建设管理办法  浙江省人民政府  2018-03-22
第八条  
  农村住房未取得宅基地用地批准文件、有关规划许可证和本办法第七条第一款规定的农村住房设计图纸的，不得施工。
第十一条  建筑施工企业或者农村建筑工匠对农村住房建设的施工质量和安全负责，应当按照设计图纸、施工技术标准和操作规程施工；在施工中采取安全施工措施，及时发现和消除施工、消防等安全隐患。
第十三条  
  农村住房建设应当使用符合国家和省规定标准的建筑材料、建筑构（配）件和设备。
  建筑施工企业或者农村建筑工匠应当协助建房村民选用合格的建筑材料、建筑构（配）件和设备。建房村民要求使用不合格的建筑材料、建筑构（配）件和设备的，建筑施工企业或者农村建筑工匠应当劝阻、拒绝。
第二十二条  
  建筑施工企业或者农村建筑工匠进行低层农村住房施工，有下列情形之一的，由建设行政主管部门责令限期改正，处5000元以上3万元以下罚款；情节严重的，处3万元以上10万元以下罚款；造成农村住房质量不符合规定标准的，负责返工、修理，并赔偿因此造成的损失：
（一）  对未取得宅基地用地批准文件、有关规划许可证和本办法第七条第一款规定的农村住房设计图纸的业务予以承接施工的；
（二）  未按照设计图纸、施工技术标准和操作规程施工的；
（三）  未采取安全施工措施，或者未及时发现和消除施工、消防等安全隐患的；
（四）  偷工减料，或者使用不合格的建筑材料、建筑构（配）件和设备的。</t>
  </si>
  <si>
    <t>（一）对未取得宅基地用地批准文件、有关规划许可证和本办法第七条第一款规定的农村住房设计图纸的业务予以承接施工的； （二）未按照设计图纸、施工技术标准和操作规程施工的； （三）未采取安全施工措施，或者未及时发现和消除施工、消防等安全隐患的； （四）偷工减料，或者使用不合格的建筑材料、建筑构（配）件和设备的。</t>
  </si>
  <si>
    <t>330217443000</t>
  </si>
  <si>
    <t>对从事生产经营活动的单位和个人未签订协议或未按协议约定将污水排入集中处理设施的行政处罚</t>
  </si>
  <si>
    <t>浙江省农村生活污水处理设施管理条例  浙江省人民代表大会常务委员会  2020-01-01
第二十三条  
  从事民宿、餐饮、洗涤、美容美发等经营活动的单位和个人以及从事其他生产经营活动的单位和个人（以下统称排水户）向集中处理设施排放污水的，应当按照国家和省有关规定建设相应的预处理设施，保证排入的污水符合国家和省规定的排入标准，并与乡镇人民政府签订接入协议。接入协议应当明确污水预处理要求、污水排入量、污水处理费用等内容。
  未签订接入协议的排水户，应当通过自建设施或者委托处置等方式处理污水，不得将生产经营活动产生的污水排入集中处理设施，不得向环境排放超过国家和省规定的排放标准的污水。
第三十三条  违反本条例第二十三条规定，排水户未签订接入协议擅自将污水排入集中处理设施，或者违反接入协议约定排放污水的，由县（市、区）污水处理设施主管部门责令限期改正；逾期不改正或者造成严重后果的，处两万元以上十万元以下罚款；造成损失的，依法承担赔偿责任。</t>
  </si>
  <si>
    <t>从事民宿、餐饮、洗涤、美容美发等经营活动的单位和个人以及从事其他生产经营活动的单位和个人（以下统称排水户）向集中处理设施排放污水的，应当按照国家和省有关规定建设相应的预处理设施，保证排入的污水符合国家和省规定的排入标准，并与乡镇人民政府签订接入协议。接入协议应当明确污水预处理要求、污水排入量、污水处理费用等内容。 未签订接入协议的排水户，应当通过自建设施或者委托处置等方式处理污水，不得将生产经营活动产生的污水排入集中处理设施，不得向环境排放超过国家和省规定的排放标准的污水。</t>
  </si>
  <si>
    <t>330264134000</t>
  </si>
  <si>
    <t>对违反植物检疫法规调运林木种苗或木材的行政处罚</t>
  </si>
  <si>
    <t xml:space="preserve">森林病虫害防治条例  国务院  1989-12-18
第二十三条  违反植物检疫法规调运林木种苗或者木材的，除依照植物检疫法规处罚外，并可处五十元至二千元的罚款。
</t>
  </si>
  <si>
    <t>调运林木种苗或者木材的</t>
  </si>
  <si>
    <t>除依照植物检疫法规处罚外，并可处五十元至二千元的罚款。</t>
  </si>
  <si>
    <t>330217458003</t>
  </si>
  <si>
    <t>对公租房所有权人及其委托的运营单位改变公租房保障性住房性质、用途，以及配套设施规划用途的行政处罚</t>
  </si>
  <si>
    <t>公共租赁住房管理办法  住房和城乡建设部  2012-05-28
第二十五条  公共租赁住房的所有权人及其委托的运营单位不得改变公共租赁住房的保障性住房性质、用途及其配套设施的规划用途。
第三十四条  
  公共租赁住房的所有权人及其委托的运营单位违反本办法，有下列行为之一的，由市、县级人民政府住房保障主管部门责令限期改正，并处以3万元以下罚款：
（三）  改变公共租赁住房的保障性住房性质、用途，以及配套设施的规划用途的。</t>
  </si>
  <si>
    <t>改变公共租赁住房的保障性住房性质、用途，以及配套设施的规划用途的</t>
  </si>
  <si>
    <t>330214083009</t>
  </si>
  <si>
    <t>对建设单位未按约定及时足额向农民工工资专用账户拨付工程款中的人工费用的行政处罚</t>
  </si>
  <si>
    <t>保障农民工工资支付条例  中华人民共和国国务院  2020-05-01
第五十七条  
  有下列情形之一的，由人力资源社会保障行政部门、相关行业工程建设主管部门按照职责责令限期改正；逾期不改正的，责令项目停工，并处5万元以上10万元以下的罚款：
（一）  建设单位未依法提供工程款支付担保；
（二）  建设单位未按约定及时足额向农民工工资专用账户拨付工程款中的人工费用；
（三）  建设单位或者施工总承包单位拒不提供或者无法提供工程施工合同、农民工工资专用账户有关资料。</t>
  </si>
  <si>
    <t>责令限期改正，逾期不改正的，责令项目停工，并处8万元以上10万元以下的罚款。</t>
  </si>
  <si>
    <t>情节一般</t>
  </si>
  <si>
    <t>责令限期改正，逾期不改正的，责令项目停工，并处6万元以上8万元以下的罚款；</t>
  </si>
  <si>
    <t>责令限期改正，逾期不改正的，责令项目停工，并处5万元以上6万元以下的罚款；</t>
  </si>
  <si>
    <t>330264019001</t>
  </si>
  <si>
    <t>对销售的林草种子应当包装而没有包装的行政处罚</t>
  </si>
  <si>
    <t xml:space="preserve">中华人民共和国种子法  全国人民代表大会  2021-12-24
第三十九条  
  销售的种子应当加工、分级、包装。但是不能加工、包装的除外。
  大包装或者进口种子可以分装；实行分装的，应当标注分装单位，并对种子质量负责。
第七十九条  
  违反本法第三十六条、第三十八条、第三十九条、第四十条规定，有下列行为之一的，由县级以上人民政府农业农村、林业草原主管部门责令改正，处二千元以上二万元以下罚款：
（一）  销售的种子应当包装而没有包装的；
</t>
  </si>
  <si>
    <t>销售的种子应当包装而没有包装。</t>
  </si>
  <si>
    <t>330217157009</t>
  </si>
  <si>
    <t>对未保证城市生活垃圾处置站、场（厂）环境整洁的行政处罚</t>
  </si>
  <si>
    <t>城市生活垃圾管理办法  建设部  2007-07-01
第二十条  
  从事城市生活垃圾经营性清扫、收集、运输的企业应当履行以下义务：
（一）  按照环境卫生作业标准和作业规范，在规定的时间内及时清扫、收运城市生活垃圾；
（二）  将收集的城市生活垃圾运到直辖市、市、县人民政府建设（环境卫生）主管部门认可的处理场所；
（三）  清扫、收运城市生活垃圾后，对生活垃圾收集设施及时保洁、复位，清理作业场地，保持生活垃圾收集设施和周边环境的干净整洁；
（四）  用于收集、运输城市生活垃圾的车辆、船舶应当做到密闭、完好和整洁。
第二十八条  
  从事城市生活垃圾经营性处置的企业应当履行以下义务：
（一）  严格按照国家有关规定和技术标准，处置城市生活垃圾；
（二）  按照规定处理处置过程中产生的污水、废气、废渣、粉尘等，防止二次污染；
（三）  按照所在地建设（环境卫生）主管部门规定的时间和要求接收生活垃圾；
（四）  按照要求配备城市生活垃圾处置设备、设施，保证设施、设备运行良好；
（五）  保证城市生活垃圾处置站、场（厂）环境整洁；
（六）  按照要求配备合格的管理人员及操作人员；
（七）  对每日收运、进出场站、处置的生活垃圾进行计量，按照要求将统计数据和报表报送所在地建设（环境卫生）主管部门；
（八）  按照要求定期进行水、气、土壤等环境影响监测，对生活垃圾处理设施的性能和环保指标进行检测、评价，向所在地建设（环境卫生）主管部门报告检测、评价结果。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</si>
  <si>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从事城市生活垃圾经营性清扫、收集、运输的企业不履行规定义务的</t>
  </si>
  <si>
    <t>限期改正，并可处以5000元以上3万元以下的罚款</t>
  </si>
  <si>
    <t>330219083000</t>
  </si>
  <si>
    <t>对水利工程管理单位未在其经营收入中计提水利工程大修、折旧、维护管理费用的行政处罚</t>
  </si>
  <si>
    <t>浙江省水利工程安全管理条例  浙江省人民代表大会常务委员会  2009-01-01
第二十一条  
  有经营收入的水利工程，水利工程管理单位应当按照国家有关规定在其经营收入中计提工程大修、折旧和维护管理费用，专款专用。
第四十三条  违反本条例第二十一条第二款规定，水利工程管理单位未在其经营收入中计提水利工程大修、折旧、维护管理费用的，由水行政主管部门责令改正，可处一万元以上五万元以下的罚款。</t>
  </si>
  <si>
    <t>在规定的期限内改正，未造成影响，违法情节显著轻微的</t>
  </si>
  <si>
    <t>未计提费用在30万元以上的</t>
  </si>
  <si>
    <t>责令改正，可处三万元以上五万元以下的罚款</t>
  </si>
  <si>
    <t>未计提费用在30万元以下的</t>
  </si>
  <si>
    <t>责令改正，可处一万元以上三万元以下的罚款</t>
  </si>
  <si>
    <t>330222051000</t>
  </si>
  <si>
    <t>对违反《艺术品经营管理办法》第六条、第七条规定经营艺术品的行政处罚</t>
  </si>
  <si>
    <t>艺术品经营管理办法  中华人民共和国文化部  2016-01-18
第六条  
  禁止经营含有以下内容的艺术品：
（一）  反对宪法确定的基本原则的；
（二）  危害国家统一、主权和领土完整的；
（三）  泄露国家秘密、危害国家安全或者损害国家荣誉和利益的；
（四）  煽动民族仇恨、民族歧视，破坏民族团结，或者侵害民族风俗、习惯的；
（五）  破坏国家宗教政策，宣扬邪教、迷信的；
（六）  宣扬恐怖活动，散布谣言，扰乱社会秩序，破坏社会稳定的；
（七）  宣扬淫秽、色情、赌博、暴力或者教唆犯罪的；
（八）  侮辱或者诽谤他人，侵害他人合法权益的；
（九）  违背社会公德或者民族优秀文化传统的；
（十）  蓄意篡改历史、严重歪曲历史的；
（十一）  有法律、法规和国家规定禁止的其他内容的。
第七条  
  禁止经营以下艺术品：
（一）  走私、盗窃等来源不合法的艺术品；
（二）  伪造、变造或者冒充他人名义的艺术品；
（三）  除有合法手续、准许经营的以外，法律、法规禁止交易的动物、植物、矿物、金属、化石等为材质的艺术品；
（四）  国家规定禁止交易的其他艺术品。
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</si>
  <si>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违反本办法第六条、第七条规定的</t>
  </si>
  <si>
    <t>330219161000</t>
  </si>
  <si>
    <t>对侵占、毁坏水工程及有关设施的行政处罚</t>
  </si>
  <si>
    <t xml:space="preserve">中华人民共和国防洪法  全国人民代表大会常务委员会  1997-08-29
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
中华人民共和国水法  全国人民代表大会常务委员会  1988-01-21
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
  (一)侵占、毁坏水工程及堤防、护岸等有关设施，毁坏防汛、水文监测、水文地质监测设施的；
  (二)在水工程保护范围内，从事影响水工程运行和危害水工程安全的爆破、打井、采石、取土等活动的。
</t>
  </si>
  <si>
    <t>造成的损失在三万元以下，在规定期限内停止违法行为、采取补救措施的</t>
  </si>
  <si>
    <t>处三万元以下的罚款</t>
  </si>
  <si>
    <t>在规定期限内拒不停止违法行为、不采取补救措施，或者造成的损失在三万元以上的</t>
  </si>
  <si>
    <t>对安全影响较大且拒不停止违法行为、不采取补救措施的</t>
  </si>
  <si>
    <t>处五万元罚款</t>
  </si>
  <si>
    <t>违法行为未对防洪工程设施、设备造成损坏，在规定期限内停止违法行为并自行恢复原状或者采取补救措施的</t>
  </si>
  <si>
    <t>330217469000</t>
  </si>
  <si>
    <t>对民用建筑项目未按规定利用可再生能源或可再生能源利用设施未与主体工程同步设计、同步施工、同步验收的行政处罚</t>
  </si>
  <si>
    <t>浙江省实施《中华人民共和国节约能源法》办法  浙江省人大常委会  2021-03-26
第二十六条  
  新建公共机构办公建筑、保障性住房、十二层以下的居住建筑、建筑面积一万平方米以上的公共建筑，应当按照国家和省规定标准利用一种以上可再生能源用于采暖、制冷、照明和热水供应等。可再生能源利用设施应当与民用建筑主体工程同步设计、同步施工、同步验收。
第五十条  违反本办法第二十六条第二款规定，民用建筑项目未按规定利用可再生能源或者可再生能源利用设施未与主体工程同步设计、同步施工、同步验收的，由县级以上人民政府住房城乡建设主管部门责令建设单位限期整改；逾期未整改的，责令停止建设，并处十万元以上三十万元以下罚款。</t>
  </si>
  <si>
    <t>违反新建公共机构办公建筑、保障性住房、十二层以下的居住建筑、建筑面积一万平方米以上的公共建筑，应当按照国家和省规定标准利用一种以上可再生能源用于采暖、制冷、照明和热水供应等。可再生能源利用设施应当与民用建筑主体工程同步设计、同步施工、同步验收</t>
  </si>
  <si>
    <t>由县级以上建设主管部门责令建设单位限期整改；逾期未整改的，责令停止建设，并处十万元以上三十万元以下罚款。</t>
  </si>
  <si>
    <t>330241026000</t>
  </si>
  <si>
    <t>对宗教教职人员违反国家有关规定接受境内外捐赠的行政处罚</t>
  </si>
  <si>
    <t>宗教事务条例  中华人民共和国国务院  2013-08-19
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
（三）  违反国家有关规定接受境内外捐赠的；</t>
  </si>
  <si>
    <t>情节较重</t>
  </si>
  <si>
    <t>由宗教事务部门给予警告，由登记管理机关或者批准设立机关责令该宗教团体、宗教院校、宗教活动场所暂停其主持教务活动；有违法所得、非法财物的，予以没收。</t>
  </si>
  <si>
    <t>由宗教事务部门给予警告，没收违法所得和非法财物；</t>
  </si>
  <si>
    <t>情节严重</t>
  </si>
  <si>
    <t>由宗教事务部门给予警告，由登记管理机关或者批准设立机关责令该宗教团体、宗教院校、宗教活动场所取消其宗教教职人员身份，并追究有关宗教团体、宗教院校或者宗教活动场所负责人的责任；有违法所得、非法财物的，予以没收。</t>
  </si>
  <si>
    <t>330219192000</t>
  </si>
  <si>
    <t>对水利工程建设项目招标人违反规定将依法必须招标的项目与投标人进行谈判的行政处罚</t>
  </si>
  <si>
    <t>中华人民共和国招标投标法  全国人大常委会  2017-12-28
第五十五条  
第一款  依法必须进行招标的项目， 招标人违反本法规定，与投标人就投标价格、投标方案等实质性内容进行谈判的，给予警告，对单位直接负责的主管人员和其他直接责任人员依法给予处分。
第二款  前款所列行为影响中标结果的，中标无效。</t>
  </si>
  <si>
    <t>违反本法规定，与投标人就投标价格、投标方案等实质性内容进行谈判的</t>
  </si>
  <si>
    <t>给予警告，对单位直接负责的主管人员和其他直接责任人员依法给予处分。前款所列行为影响中标结果的，中标无效。</t>
  </si>
  <si>
    <t>330217248001</t>
  </si>
  <si>
    <t>对设置或管理单位未能及时整修或者拆除污损、毁坏的城市雕塑、街景艺术品的行政处罚</t>
  </si>
  <si>
    <t>浙江省城市市容和环境卫生管理条例  浙江省人大常委会  2008-08-01
第十四条  
  城市雕塑、街景艺术品应当保持整洁、完好；出现污损、毁坏的，设置或者管理单位应当及时整修或者拆除。
  任何单位和个人不得在城市道路、公园绿地和其他公共场所的护栏、电杆、树木、路牌等公共设施上晾晒、吊挂衣物。
  违反本条第一款或者第二款规定的，责令改正；其中，对违反本条第一款规定，拒不改正的，对设置或者管理单位处五百元以上三千元以下罚款。</t>
  </si>
  <si>
    <t>设置或管理单位未能及时整修或者拆除污损、毁坏的城市雕塑、街景艺术品</t>
  </si>
  <si>
    <t>处五百元以上三千元以下的罚款</t>
  </si>
  <si>
    <t>330217197003</t>
  </si>
  <si>
    <t>对在树木、地面、电杆、建筑物、构筑物或者其他设施上任意刻画、涂写、张贴的行政处罚</t>
  </si>
  <si>
    <t>浙江省城市市容和环境卫生管理条例  浙江省人大常委会  2008-08-01
第二十条  
  市容环境卫生主管部门或者镇人民政府、街道办事处应当按照规划设置公共信息栏，满足公众发布信息需要，并负责日常管理和保洁。
  任何单位和个人不得在树木、地面、电杆、建筑物、构筑物或者其他设施上任意刻画、涂写、张贴。
  违反本条第二款规定的，责令限期清除；逾期不清除的，处五十元以上三百元以下罚款。</t>
  </si>
  <si>
    <t>未在规定期限内改正完毕的</t>
  </si>
  <si>
    <t>责令限期改正，并处警告；处五十元以上三百元以下的罚款</t>
  </si>
  <si>
    <t>在规定期限内改正完毕的</t>
  </si>
  <si>
    <t>责令限期清除，可以并处警告</t>
  </si>
  <si>
    <t>330215065000</t>
  </si>
  <si>
    <t>对在永久性测量标志安全控制范围内从事危害测量标志安全和使用效能的活动的行政处罚</t>
  </si>
  <si>
    <t>中华人民共和国测量标志保护条例  国务院  1997-01-01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（二）工程建设单位未经批准擅自拆迁永久性测量标志或者使永久性测量标志失去使用效能的，或者拒绝按照国家有关规定支付迁建费用的；
（三）违反测绘操作规程进行测绘，使永久性测量标志受到损坏的；
（四）无证使用永久性测量标志并且拒绝县级以上人民政府管理测绘工作的部门监督和负责保管测量标志的单位和人员查询的。
中华人民共和国测绘法  中华人民共和国  
第四十五条  
  县级以上人民政府应当采取有效措施加强测量标志的保护工作。
  县级以上人民政府测绘地理信息主管部门应当按照规定检查、维护永久性测量标志。
  乡级人民政府应当做好本行政区域内的测量标志保护工作。
第六十四条  
  违反本法规定，有下列行为之一的，给予警告，责令改正，可以并处二十万元以下的罚款；对直接负责的主管人员和其他直接责任人员，依法给予处分；造成损失的，依法承担赔偿责任；构成犯罪的，依法追究刑事责任：
（一）  损毁、擅自移动永久性测量标志或者正在使用中的临时性测量标志；
（二）  侵占永久性测量标志用地
（三）  在永久性测量标志安全控制范围内从事危害测量标志安全和使用效能的活动
（四）  擅自拆迁永久性测量标志或者使永久性测量标志失去使用效能，或者拒绝支付迁建费用
（五）  违反操作规程使用永久性测量标志，造成永久性测量标志毁损</t>
  </si>
  <si>
    <t>侵占永久性测量标志用地,对测量标志正常使用造成影响，但未造成损失的</t>
  </si>
  <si>
    <t>警告，责令30日内改正，可处10万元以下的罚款</t>
  </si>
  <si>
    <t>侵占永久性测量标志用地,对测量标志正常使用造成影响，也造成损失的</t>
  </si>
  <si>
    <t>警告，责令30日内改正，可处10万元以上20万元以下的罚款</t>
  </si>
  <si>
    <t>侵占永久性测量标志用地,对测量标志正常使用未造成影响的</t>
  </si>
  <si>
    <t>警告，责令30日内改正</t>
  </si>
  <si>
    <t>330216090002</t>
  </si>
  <si>
    <t>对单位未密闭煤炭、煤矸石、煤渣、煤灰、水泥、石灰、石膏、砂土等易产生扬尘的物料的行政处罚</t>
  </si>
  <si>
    <t>《中华人民共和国大气污染防治法》  全国人大常委会  2018-10-26
第三十五条  
  单位存放煤炭、煤矸石、煤渣、煤灰等物料，应当采取防燃措施，防止大气污染。
第七十条  
  装卸物料应当采取密闭或者喷淋等方式防治扬尘污染。
第七十二条  
  贮存煤炭、煤矸石、煤渣、煤灰、水泥、石灰、石膏、砂土等易产生扬尘的物料应当密闭；不能密闭的，应当设置不低于堆放物高度的严密围挡，并采取有效覆盖措施防治扬尘污染。
  码头、矿山、填埋场和消纳场应当实施分区作业，并采取有效措施防治扬尘污染。
第七十八条  
  国务院生态环境主管部门应当会同国务院卫生行政部门，根据大气污染物对公众健康和生态环境的危害和影响程度，公布有毒有害大气污染物名录，实行风险管理。
  排放前款规定名录中所列有毒有害大气污染物的企业事业单位，应当按照国家有关规定建设环境风险预警体系，对排放口和周边环境进行定期监测，评估环境风险，排查环境安全隐患，并采取有效措施防范环境风险。
第七十九条  向大气排放持久性有机污染物的企业事业单位和其他生产经营者以及废弃物焚烧设施的运营单位，应当按照国家有关规定，采取有利于减少持久性有机污染物排放的技术方法和工艺，配备有效的净化装置，实现达标排放。
第八十条  企业事业单位和其他生产经营者在生产经营活动中产生恶臭气体的，应当科学选址，设置合理的防护距离，并安装净化装置或者采取其他措施，防止排放恶臭气体。
第一百一十七条  
  违反本法规定，有下列行为之一的，由县级以上人民政府生态环境等主管部门按照职责责令改正，处一万元以上十万元以下的罚款；拒不改正的，责令停工整治或者停业整治：
（一）  未密闭煤炭、煤矸石、煤渣、煤灰、水泥、石灰、石膏、砂土等易产生扬尘的物料的；
（二）  对不能密闭的易产生扬尘的物料，未设置不低于堆放物高度的严密围挡，或者未采取有效覆盖措施防治扬尘污染的；
（三）  装卸物料未采取密闭或者喷淋等方式控制扬尘排放的；
（四）  存放煤炭、煤矸石、煤渣、煤灰等物料，未采取防燃措施的；
（五）  码头、矿山、填埋场和消纳场未采取有效措施防治扬尘污染的；
（六）  排放有毒有害大气污染物名录中所列有毒有害大气污染物的企业事业单位，未按照规定建设环境风险预警体系或者对排放口和周边环境进行定期监测、排查环境安全隐患并采取有效措施防范环境风险的；
（七）  向大气排放持久性有机污染物的企业事业单位和其他生产经营者以及废弃物焚烧设施的运营单位，未按照国家有关规定采取有利于减少持久性有机污染物排放的技术方法和工艺，配备净化装置的；
（八）  未采取措施防止排放恶臭气体的。</t>
  </si>
  <si>
    <t>违反本法规定，有下列行为之一的
（一）未密闭煤炭、煤矸石、煤渣、煤灰、水泥、石灰、石膏、砂土等易产生扬尘的物料的；
（二）对不能密闭的易产生扬尘的物料，未设置不低于堆放物高度的严密围挡，或者未采取有效覆盖措施防治扬尘污染的；
（三）装卸物料未采取密闭或者喷淋等方式控制扬尘排放的；
（四）存放煤炭、煤矸石、煤渣、煤灰等物料，未采取防燃措施的；
（五）码头、矿山、填埋场和消纳场未采取有效措施防治扬尘污染的；
（六）排放有毒有害大气污染物名录中所列有毒有害大气污染物的企业事业单位，未按照规定建设环境风险预警体系或者对排放口和周边环境进行定期监测、排查环境安全隐患并采取有效措施防范环境风险的；
（七）向大气排放持久性有机污染物的企业事业单位和其他生产经营者以及废弃物焚烧设施的运营单位，未按照国家有关规定采取有利于减少持久性有机污染物排放的技术方法和工艺，配备净化装置的；
（八）未采取措施防止排放恶臭气体的。</t>
  </si>
  <si>
    <t>由县级以上人民政府生态环境等主管部门按照职责责令改正，处一万元以上十万元以下的罚款；拒不改正的，责令停工整治或者停业整治</t>
  </si>
  <si>
    <t>330225034007</t>
  </si>
  <si>
    <t>对烟花爆竹批发单位未按规定对黑火药、引火线购销记录备案的行政处罚</t>
  </si>
  <si>
    <t>烟花爆竹经营许可实施办法  原国家安全生产监督管理总局  
第二十五条  
  批发企业应当建立并严格执行合同管理、流向登记制度，健全合同管理和流向登记档案，并留存3年备查。
  黑火药、引火线批发企业的采购、销售记录，应当自购买或者销售之日起3日内报所在地县级安全监管局备案。
第三十二条  
  批发企业有下列行为之一的，责令其限期改正，处5000元以上3万元以下的罚款：
（七）  未将黑火药、引火线的采购、销售记录报所在地县级安全监管局备案的；</t>
  </si>
  <si>
    <t>未将黑火药、引火线的采购或销售记录报所在地县级安全监管局备案的</t>
  </si>
  <si>
    <t>责令限期改正，处5000元以上1万元以下的罚款</t>
  </si>
  <si>
    <t>未将黑火药、引火线的采购和销售记录报所在地县级安全监管局备案的</t>
  </si>
  <si>
    <t>责令限期改正，处1万元以上3万元以下的罚款</t>
  </si>
  <si>
    <t>330220565000</t>
  </si>
  <si>
    <t>对执业兽医对患有或者疑似患有国家规定应当扑杀的疫病的动物进行治疗，造成或者可能造成动物疫病传播、流行的行政处罚</t>
  </si>
  <si>
    <t>执业兽医和乡村兽医管理办法  农业农村部  2022-09-07
第二十五条  
  执业兽医和乡村兽医在动物诊疗活动中发现动物患有或者疑似患有国家规定应当扑杀的疫病时，不得擅自进行治疗。
第三十条  违反本办法规定，执业兽医对患有或者疑似患有国家规定应当扑杀的疫病的动物进行治疗，造成或者可能造成动物疫病传播、流行的，依照《中华人民共和国动物防疫法》第一百零六条第二款的规定予以处罚。
中华人民共和国动物防疫法  全国人民代表大会常务委员会  2021-05-01
第一百零六条  
  执业兽医有下列行为之一的，由县级以上地方人民政府农业农村主管部门给予警告，责令暂停六个月以上一年以下动物诊疗活动；情节严重的，吊销执业兽医资格证书：
（一）  违反有关动物诊疗的操作技术规范，造成或者可能造成动物疫病传播、流行的；
（二）  使用不符合规定的兽药和兽医器械的；
（三）  未按照当地人民政府或者农业农村主管部门要求参加动物疫病预防、控制和动物疫情扑灭活动的。</t>
  </si>
  <si>
    <t>使用不符合规定的兽药和兽医器械</t>
  </si>
  <si>
    <t>330264163000</t>
  </si>
  <si>
    <t>对违法开采泥炭从泥炭沼泽湿地向外排水的行政处罚</t>
  </si>
  <si>
    <r>
      <rPr>
        <sz val="10"/>
        <color indexed="8"/>
        <rFont val="Microsoft YaHei"/>
        <charset val="134"/>
      </rPr>
      <t xml:space="preserve">中华人民共和国湿地保护法  全国人民代表大会常务委员会  2021-12-24
第三十五条  
  禁止在泥炭沼泽湿地开采泥炭或者擅自开采地下水；禁止将泥炭沼泽湿地蓄水向外排放，因防灾减灾需要的除外。
第五十七条  
  </t>
    </r>
    <r>
      <rPr>
        <sz val="10"/>
        <color indexed="8"/>
        <rFont val="Times New Roman"/>
        <charset val="134"/>
      </rPr>
      <t>  </t>
    </r>
    <r>
      <rPr>
        <sz val="10"/>
        <color indexed="8"/>
        <rFont val="Microsoft YaHei"/>
        <charset val="134"/>
      </rPr>
      <t>违反本法规定开采泥炭的，由县级以上人民政府林业草原等有关主管部门按照职责分工责令停止违法行为，限期修复湿地或者采取其他补救措施，没收违法所得，并按照采挖泥炭体积，处每立方米二千元以上一万元以下罚款。
  违反本法规定，从泥炭沼泽湿地向外排水的，由县级以上人民政府林业草原主管部门责令停止违法行为，限期修复湿地或者采取其他补救措施，没收违法所得，并处一万元以上十万元以下罚款；情节严重的，并处十万元以上一百万元以下罚款。</t>
    </r>
  </si>
  <si>
    <t>违反本法规定开采泥炭的，违反本法规定，从泥炭沼泽湿地向外排水的行为</t>
  </si>
  <si>
    <t>330214069002</t>
  </si>
  <si>
    <t>对用人单位未对未成年工定期进行健康检查的行政处罚</t>
  </si>
  <si>
    <t>劳动保障监察条例  国务院  2004-12-01
第二十三条  
  用人单位有下列行为之一的，由劳动保障行政部门责令改正，按照受侵害的劳动者每人1000元以上5000元以下的标准计算，处以罚款：
（八）  未对未成年工定期进行健康检查的
中华人民共和国劳动法  第八届全国人大常委会第八次会议  1995-01-01
第六十五条  用人单位应当对未成年工定期进行健康检查。</t>
  </si>
  <si>
    <t>一般违法行为，责令改正，处以每人2000元以上3000元以下的标准处以罚款；</t>
  </si>
  <si>
    <t>严重违法行为，责令改正，处以每人3000元以上5000元以下的标准处以罚款。</t>
  </si>
  <si>
    <t>较轻违法行为，责令改正，处以每人1000元以上2000元以下的标准处以罚款；</t>
  </si>
  <si>
    <t>330220225002</t>
  </si>
  <si>
    <t>对渔业船舶船长未按规定履行依法组织开展渔业生产职责的行政处罚</t>
  </si>
  <si>
    <t>中华人民共和国渔业船员管理办法  农业农村部  2022-01-07
第二十三条  
  船长是渔业安全生产的直接责任人，在组织开展渔业生产、保障水上人身与财产安全、防治渔业船舶污染水域和处置突发事件方面，具有独立决定权，并履行以下职责：
（四）  确保渔业船舶依法进行渔业生产，正确合法使用渔具渔法，在船人员遵守相关资源养护法律法规，按规定填写渔捞日志，并按规定开启和使用安全通导设备；
第四十四条  渔业船舶的船长违反本办法第二十三条第一项、第二项、第五项、第七项、第十项规定的，由渔政渔港监督管理机构处2000元以上2万元以下罚款；情节严重的，并处暂扣渔业船员证书6个月以上2年以下直至吊销渔业船员证书的处罚。违反第二十三条第三项、第六项规定的，责令改正，并可以处警告、2000元以上2万元以下罚款；情节严重的，并处暂扣渔业船员证书6个月以下，直至吊销渔业船员证书的处罚。违反第二十三条第四项、第八项、第九项、第十一项规定的，由渔政渔港监督管理机构处2000元以上2万元以下罚款。</t>
  </si>
  <si>
    <t>《中华人民共和国渔业船员管理办法》第二十三条《中华人民共和国渔业船员管理办法》第四十四条处2000元以上2万元以下罚款；情节严重的，并可暂扣渔业船舶船长职务船员证书6个月以上2年以下；情节特别严重的，并可吊销渔业船舶船长职务船员证书。</t>
  </si>
  <si>
    <t>无捕捞许可证捕捞、违反禁渔区（期）、使用禁用渔具渔法等非法捕捞行为情节严重以上的，视为船长违反本项规定情节严重。
本条违法情节包括船长未确保渔业船舶依法进行渔业生产，未正确合法使用渔具渔法，未确保在船人员遵守相关资源养护法律法规，未按规定填写渔捞日志，未按规定开启和使用安全通导设备。</t>
  </si>
  <si>
    <t>330211035001</t>
  </si>
  <si>
    <t>对不具备资格的组织或个人开展公开募捐的行政处罚</t>
  </si>
  <si>
    <t xml:space="preserve">中华人民共和国慈善法  全国人民代表大会  2016-03-16
第二十二条  
第一款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第一百零一条  
第一款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
（一）  不具有公开募捐资格的组织或者个人开展公开募捐的
</t>
  </si>
  <si>
    <t>开展公开募捐4-5次的；
开展公开募捐金额20万元以上，50万元以下的。</t>
  </si>
  <si>
    <t>警告、责令停止募捐活动，对违法募集的财产，责令退还捐赠人，有难以退还募集财产的予以收缴，转给其他慈善组织用于慈善目的，对有关组织或个人处10万元以上15万元以下罚款。</t>
  </si>
  <si>
    <t>开展公开募捐2-3次的；
公开募捐金额10万以上，20万元以下。</t>
  </si>
  <si>
    <t>警告、责令停止募捐活动，对违法募集的财产，责令退还捐赠人，有难以退还募集财产的予以收缴，转给其他慈善组织用于慈善目的，对有关组织或个人处5万元以上10万元以下罚款。</t>
  </si>
  <si>
    <t>开展公开募捐超过5次的；
开展公开募捐金额50万元以上。</t>
  </si>
  <si>
    <t>警告、责令停止募捐活动，对违法募集的财产，责令退还捐赠人，有难以退还募集财产的予以收缴，转给其他慈善组织用于慈善目的，对有关组织或个人处15万元以上20万元以下罚款。</t>
  </si>
  <si>
    <t>不具有公开募捐资格的组织或者个人开展公开募捐，募捐金额10万以下。</t>
  </si>
  <si>
    <t>警告、责令停止募捐活动，对违法募集的财产，责令退还捐赠人，有难以退还募集财产的予以收缴，转给其他慈善组织用于慈善目的，对有关组织或个人处2万元以上5万元以下罚款。</t>
  </si>
  <si>
    <t>330217197001</t>
  </si>
  <si>
    <t>对主要街道和重点地区临街建筑物阳台外、窗外、屋顶吊挂或者堆放有关物品的行政处罚</t>
  </si>
  <si>
    <t>浙江省城市市容和环境卫生管理条例  浙江省人大常委会  2008-08-01
第十一条  
  主要街道和重点地区临街建筑物的阳台外、窗外、屋顶，不得吊挂或者堆放有碍市容、危及安全的物品。
  主要街道和重点地区临街建筑物外立面安装窗栏、空调外机、遮阳篷等，应当符合有关规范要求，并保持安全、整洁、完好。
  违反本条第一款或者第二款规定的，责令限期改正；逾期不改正的，处五十元以上五百元以下罚款。</t>
  </si>
  <si>
    <t>主要街道和重点地区临街建筑物的阳台外、窗外、屋顶，吊挂或者堆放有碍市容、危及安全的物品</t>
  </si>
  <si>
    <t>责令限期改正；逾期不改正的，处五十元以上五百元以下的罚款</t>
  </si>
  <si>
    <t>330205023000</t>
  </si>
  <si>
    <t>对幼儿园擅自给学龄前儿童用药或擅自组织学龄前儿童进行群体性用药的行政处罚</t>
  </si>
  <si>
    <t>浙江省学前教育条例  浙江省人民代表大会  2017-09-01
第八章  法律责任
第五十五条  
  幼儿园违反本条例规定，有下列行为之一的，由教育行政部门责令改正，拒不改正的，处五千元以上三万元以下的罚款，有违法所得的，没收违法所得；情节严重的，责令停止招生、吊销办学许可证，对直接负责的主管人员和其他直接责任人员依法给予处分：
（八）  擅自给学龄前儿童用药或者擅自组织学龄前儿童进行群体性用药的</t>
  </si>
  <si>
    <t>擅自给学龄前儿童用药或者擅自组织学龄前儿童进行群体性用药</t>
  </si>
  <si>
    <t>1.拒不改正的，处三万元罚款并责令停止招生；
2.责令停止招生期间再次出现此类行为的，给予吊销办学许可证的处罚。</t>
  </si>
  <si>
    <t>330298004001</t>
  </si>
  <si>
    <t>对擅自从事电影发行活动的行政处罚</t>
  </si>
  <si>
    <t xml:space="preserve">中华人民共和国电影产业促进法  全国人民代表大会常务委员会  2016-11-07
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
第四十九条  
第一款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
（一）  发行、放映未取得电影公映许可证的电影的
（二）  取得电影公映许可证后变更电影内容，未依照规定重新取得电影公映许可证擅自发行、放映、送展的
</t>
  </si>
  <si>
    <t>符合法定从重情节的，没收电影片和违法所得以及从事违法活动的专用工具、设备，没有违法所得或者违法所得不足五万元的，给予3.5-5万元罚款；违法所得五万元以上的，给予违法所得7.5-10倍的罚款.</t>
  </si>
  <si>
    <t>符合法定从轻情节的，没收电影片和违法所得以及从事违法活动的专用工具、设备</t>
  </si>
  <si>
    <t>没有不予处罚、减轻、从轻、从重处罚情节的，没收电影片和违法所得以及从事违法活动的专用工具，设备，没有违法所得或者违法所得不足五万元的，给予1.5万-3.5万元罚款；违法所得五万元以上的，给予违法所得7.5倍的罚款</t>
  </si>
  <si>
    <t>330241014000</t>
  </si>
  <si>
    <t>对擅自组织公民出境参加宗教方面的培训、会议、朝觐等活动的行政处罚</t>
  </si>
  <si>
    <t>宗教事务条例  中华人民共和国国务院  2013-08-19
第九条  全国性宗教团体和省、自治区、直辖市宗教团体可以根据本宗教的需要按照规定选派和接收宗教留学人员，其他任何组织或者个人不得选派和接收宗教留学人员。
第四十三条  信仰伊斯兰教的中国公民前往国外朝觐，由伊斯兰教全国性宗教团体负责组织。
第七十条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</si>
  <si>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t>情节轻微的</t>
  </si>
  <si>
    <t>责令改正，有违法所得、非法财物的，予以没收</t>
  </si>
  <si>
    <t>责令停止日常活动，改组管理组织，限期整改，拒不整改的，依法吊销其登记证书或者设立许可；有违法所得、非法财物的，予以没收</t>
  </si>
  <si>
    <t>情节较重的</t>
  </si>
  <si>
    <t>责令该宗教团体、宗教院校、宗教活动场所撤换直接负责的主管人员，有违法所得、非法财物的，予以没收</t>
  </si>
  <si>
    <t>330215089000</t>
  </si>
  <si>
    <t>对依法收回国有土地使用权当事人拒不交出土地，临时使用土地期满拒不归还土地，不按批准用途使用土地的行政处罚</t>
  </si>
  <si>
    <t xml:space="preserve">中华人民共和国土地管理法  全国人民代表大会常委会  1998-12-27
第八十一条  依法收回国有土地使用权当事人拒不交出土地的，临时使用土地期满拒不归还的，或者不按照批准的用途使用国有土地的，由县级以上人民政府自然资源主管部门责令交还土地，处以罚款。
中华人民共和国土地管理法实施条例  国务院  2021-07-02
第五十九条  依照《土地管理法》第八十一条的规定处以罚款的，罚款额为非法占用土地每平方米100元以上500元以下。
</t>
  </si>
  <si>
    <t>涉及土地 5 亩以下。</t>
  </si>
  <si>
    <t>责令交还土地；并处每平方米 10 元以上 20 元以下罚款。</t>
  </si>
  <si>
    <t>涉及土地 5 亩以上。</t>
  </si>
  <si>
    <t>责令交还土地，并处每平方米 20 元以上 30 元以下罚款。</t>
  </si>
  <si>
    <t>330217197005</t>
  </si>
  <si>
    <t>对乱扔果皮、纸屑、烟蒂、饮料罐、口香糖、塑料袋等废弃物的行政处罚</t>
  </si>
  <si>
    <t>乱扔果皮、纸屑、烟蒂、饮料罐、口香糖、塑料袋等废弃物的</t>
  </si>
  <si>
    <t>责令纠正违法行为、采取补救措施外，可以并处警告、二十元以上五十元以下的罚款</t>
  </si>
  <si>
    <t>330217160001</t>
  </si>
  <si>
    <t>对向燃气用户提供非法制造、报废、改装的气瓶或者超期限未检验、检验不合格的气瓶的行政处罚</t>
  </si>
  <si>
    <t>浙江省燃气管理条例  浙江省住房和城乡建设厅  2007-01-01
第二十条  
  从事瓶装燃气经营的单位和个人应当遵守下列规定：
（二）  不得向燃气用户提供非法制造、报废、改装的气瓶或者超期限未检验、检验不合格的气瓶；
（三）  不得为非法制造、报废、改装的气瓶或者超期限未检验、检验不合格的气瓶充装燃气；
（四）  不得在未经核准的场地存放已充装气瓶；
（五）  燃气充装量应当在国家规定的允许误差范围内；
（六）  瓶装燃气残液量超过规定的，应当先抽出残液后再充装燃气；
（七）  气瓶充装后，应当标明充装单位；
（八）  瓶装燃气的运输应当符合国家和省有关危险品运输的规定；
第四十五条  燃气经营单位和个人违反本条例第二十条第二项至第八项、第三十三条规定，或者燃气燃烧器具安装单位和个人违反本条例第二十五条第二款规定擅自移动燃气计量表和表前燃气设施的，由燃气主管部门责令停止违法行为，处一千元以上一万元以下罚款。</t>
  </si>
  <si>
    <t>向燃气用户提供非法制造、报废、改装的气瓶或者超期限未检验、检验不合格的气瓶的行为</t>
  </si>
  <si>
    <t>处一千元以上一万元以下罚款</t>
  </si>
  <si>
    <t>330217G30000</t>
  </si>
  <si>
    <t>对建设单位明示或暗示勘察、设计、施工等单位和从业人员违反抗震设防强制性标准，降低工程抗震性能的行政处罚</t>
  </si>
  <si>
    <t>建设工程抗震管理条例  国务院  2021-07-19
第十条  
  建设单位不得明示或者暗示勘察、设计、施工等单位和从业人员违反抗震设防强制性标准，降低工程抗震性能。
第四十条  
  违反本条例规定，建设单位明示或者暗示勘察、设计、施工等单位和从业人员违反抗震设防强制性标准，降低工程抗震性能的，责令改正，处20万元以上50万元以下的罚款；情节严重的，处50万元以上500万元以下的罚款；造成损失的，依法承担赔偿责任。</t>
  </si>
  <si>
    <t>建设单位明示或者暗示勘察、设计、施工等单位和从业人员违反抗震设防强制性标准，降低工程抗震性能，情节严重的</t>
  </si>
  <si>
    <t>处50万元以上500万元以下的罚款</t>
  </si>
  <si>
    <t>建设单位明示或者暗示勘察、设计、施工等单位和从业人员违反抗震设防强制性标准，降低工程抗震性能，情节一般的</t>
  </si>
  <si>
    <t>处20万元以上50万元以下的罚款</t>
  </si>
  <si>
    <t>330275021000</t>
  </si>
  <si>
    <t>对单位向外国人或外国组织出卖、赠送档案的行政处罚</t>
  </si>
  <si>
    <t>中华人民共和国档案法  全国人民代表大会  2021-01-01
第七章  法律责任
第四十八条  
  单位或者个人有下列行为之一，由县级以上档案主管部门、有关机关对直接负责的主管人员和其他直接责任人员依法给予处分：
（五）  将档案出卖、赠送给外国人或者外国组织的；
第四十九条  
  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t>
  </si>
  <si>
    <t>单位将档案出卖、赠送给外国人或外国组织</t>
  </si>
  <si>
    <t>330209995000</t>
  </si>
  <si>
    <t>(衢州)对重点管理区内，未取得养犬登记的行政处罚</t>
  </si>
  <si>
    <t>中华人民共和国动物防疫法  全国人民代表大会常务委员会  2021-05-01
第三十条  
  单位和个人饲养犬只，应当按照规定定期免疫接种狂犬病疫苗，凭动物诊疗机构出具的免疫证明向所在地养犬登记机关申请登记。
  携带犬只出户的，应当按照规定佩戴犬牌并采取系犬绳等措施，防止犬只伤人、疫病传播。
  街道办事处、乡级人民政府组织协调居民委员会、村民委员会，做好本辖区流浪犬、猫的控制和处置，防止疫病传播。
  县级人民政府和乡级人民政府、街道办事处应当结合本地实际，做好农村地区饲养犬只的防疫管理工作。
  饲养犬只防疫管理的具体办法，由省、自治区、直辖市制定。
中华人民共和国治安管理处罚法  全国人民代表大会常务委员会  2012-10-26
第七十五条  饲养动物，干扰他人正常生活的，处警告；警告后不改正的，或者放任动物恐吓他人的，处二百元以上五百元以下罚款。
驱使动物伤害他人的，依照本法第四十三条第一款的规定处罚。</t>
  </si>
  <si>
    <t>衢州市养犬管理条例  衢州市人民代表大会常务委员会  2022-12-05
第十五条  
  重点管理区内，养犬人应当自取得犬只狂犬病免疫证明之日起十五个工作日内通过政务服务平台或者服务窗口向综合行政执法部门申请办理养犬登记。综合行政执法部门应当自收到养犬登记申请后一个工作日内完成审核。符合条件的，准予登记，发放犬证、犬牌或者智能犬牌等犬只身份信息标识；不符合条件的，不予登记并说明理由。
  犬只身份信息标识遗失或者损毁的，养犬人应当在知道之日起十日内申请补发。
第三十条  
  下列违法行为由综合行政执法部门予以处罚：
（二）  违反本条例第十五条第一款规定，未取得养犬登记的，责令限期改正；逾期未改正的，处二百元以上五百元以下罚款，可以没收犬只；</t>
  </si>
  <si>
    <t>重点管理区内，未取得养犬登记</t>
  </si>
  <si>
    <t>330264035002</t>
  </si>
  <si>
    <t>对在自然保护区、禁猎区进行开矿、修路、筑坝、建设活动破坏陆生野生动物主要生息繁衍场所的行政处罚</t>
  </si>
  <si>
    <t>中华人民共和国陆生野生动物保护实施条例  林业部  2016-02-06
第八条  
第二款  禁止任何单位和个人破坏国家和地方重点保护野生动物的生息繁衍场所和生存条件。
第三十五条  
第一款  违反野生动物保护法规，在自然保护区、禁猎区破坏国家或者地方重点保护野生动物主要生息繁衍场所，依照《野生动物保护法》第三十四条的规定处以罚款的，按照相当于恢复原状所需费用3倍以下的标准执行。
第二款  在自然保护区、禁猎区破坏非国家或者地方重点保护野生动物主要生息繁衍场所的，由野生动物行政主管部门责令停止破坏行为，限期恢复原状，并处以恢复原状所需费用2倍以下的罚款。</t>
  </si>
  <si>
    <t>在自然保护区、禁猎区破坏国家或者地方重点保护野生动物主要生息繁衍场所</t>
  </si>
  <si>
    <t>330219063000</t>
  </si>
  <si>
    <t>对拒不汇交水文监测资料、非法向社会传播水文情报预报的行政处罚</t>
  </si>
  <si>
    <t>中华人民共和国水文条例  国务院  2007-04-25
第四十条  
  违反本条例规定，有下列行为之一的，责令停止违法行为，处1万元以上5万元以下罚款：
（一）  拒不汇交水文监测资料的；
（二）  非法向社会传播水文情报预报，造成严重经济损失和不良影响的。</t>
  </si>
  <si>
    <t>拒不汇交的水文监测资料占应当汇交资料30%以上70%以下的</t>
  </si>
  <si>
    <t>责令停止违法行为，处二万元以上三万元以下的罚款</t>
  </si>
  <si>
    <t>非法向社会传播水文情报预报，造成的直接经济损失在十万元以上五十万元以下，或者对社会秩序造成一定负面影响的</t>
  </si>
  <si>
    <t>非法向社会传播水文情报预报，造成的直接经济损失在一百万元以上，或者对社会秩序造成严重的负面影响的</t>
  </si>
  <si>
    <t>非法向社会传播水文情报预报，造成的直接经济损失在五十万元以上一百万元以下，或者对社会秩序造成较严重的负面影响的</t>
  </si>
  <si>
    <t>拒不汇交的水文监测资料占应当汇交资料70%以上的</t>
  </si>
  <si>
    <t>责令停止违法行为，处三万元以上五万元以下的罚款</t>
  </si>
  <si>
    <t>拒不汇交的水文监测资料占应当汇交资料30%以下的</t>
  </si>
  <si>
    <t>责令停止违法行为，处一万元以上二万元以下的罚款</t>
  </si>
  <si>
    <t>330241027000</t>
  </si>
  <si>
    <t>对宗教教职人员组织、主持未经批准的在宗教活动场所外举行的宗教活动的行政处罚</t>
  </si>
  <si>
    <t>宗教事务条例  中华人民共和国国务院  2013-08-19
第四十条  信教公民的集体宗教活动，一般应当在宗教活动场所内举行，由宗教活动场所、宗教团体或者宗教院校组织，由宗教教职人员或者符合本宗教规定的其他人员主持，按照教义教规进行。
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
（四）  组织、主持未经批准的在宗教活动场所外举行的宗教活动的；</t>
  </si>
  <si>
    <t>情节轻微，首次违法；</t>
  </si>
  <si>
    <t>由宗教事务部门给予警告，没收违法所得和非法财物</t>
  </si>
  <si>
    <t>由登记管理机关或者批准设立机关责令该宗教团体、宗教院校、宗教活动场所暂停其主持教务活动；有违法所得、非法财物的，予以没收。</t>
  </si>
  <si>
    <t>由登记管理机关或者批准设立机关责令该宗教团体、宗教院校、宗教活动场所取消其宗教教职人员身份，并追究有关宗教团体、宗教院校或者宗教活动场所负责人的责任；有违法所得、非法财物的，予以没收。</t>
  </si>
  <si>
    <t>330264138000</t>
  </si>
  <si>
    <t>对在幼林地砍柴、毁苗、放牧等造成林木毁坏的行政处罚</t>
  </si>
  <si>
    <t>中华人民共和国森林法  全国人民代表大会常务委员会  2020-07-01
第三十九条  
  禁止在幼林地砍柴、毁苗、放牧。
第七十四条  
  违反本法规定，在幼林地砍柴、毁苗、放牧造成林木毁坏的，由县级以上人民政府林业主管部门责令停止违法行为，限期在原地或者异地补种毁坏株数一倍以上三倍以下的树木。</t>
  </si>
  <si>
    <t>在幼林地砍柴、毁苗、放牧造成林木毁坏的</t>
  </si>
  <si>
    <t>330215107000</t>
  </si>
  <si>
    <t>对擅自印制或者伪造、冒用勘查许可证的行政处罚</t>
  </si>
  <si>
    <t>矿产资源勘查区块登记管理办法  国务院  1998-02-12
第四条  勘查下列矿产资源，由国务院地质矿产主管部门审批登记，颁发勘查许可证：（一）跨省、自治区、直辖市的矿产资源；（二）领海及中国管辖的其他海域的矿产资源；（三）外商投资勘查的矿产资源；（四）本办法附录所列的矿产资源。勘查石油、天然气矿产的，经国务院指定的机关审查同意后，由国务院地质矿产主管部门登记，颁发勘查许可证。勘查下列矿产资源，由省、自治区、直辖市人民政府地质矿产主管部门审批登记，颁发勘查许可证，并应当自发证之日起10日内，向国务院地质矿产主管部门备案：（一）本条第一款、第二款规定以外的矿产资源；（二）国务院地质矿产主管部门授权省、自治区、直辖市人民政府地质矿产主管部门审批登记的矿产资源。
第二十八条  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t>
  </si>
  <si>
    <t>违法所得在 10 万元以上。</t>
  </si>
  <si>
    <t>没收违法所得；可以并处 5 万元以上 10 万元以下的罚款。</t>
  </si>
  <si>
    <t>违法所得在 10 万元以下。</t>
  </si>
  <si>
    <t>没收违法所得；可以并处 5 万元以下的罚款。</t>
  </si>
  <si>
    <t>330204005011</t>
  </si>
  <si>
    <t>对未按要求开展穿跨越管道施工作业的行政处罚</t>
  </si>
  <si>
    <t xml:space="preserve">中华人民共和国石油天然气管道保护法  全国人民代表大会常务委员会  2010-06-25
第三十五条  
  进行下列施工作业，施工单位应当向管道所在地县级人民政府主管管道保护工作的部门提出申请：
（一）  穿跨越管道的施工作业；
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t>
  </si>
  <si>
    <t>浙江省石油天然气管道建设和保护条例（修正文本）  浙江省人民代表大会常务委员会  2014-10-01
第二十九条  
  施工单位进行下列施工作业，应当向管道所在地县级以上人民政府发展改革（能源）主管部门提出申请:
（一）  穿跨越管道的施工作业；
第四十五条  违反本条例第二十九条、第三十条规定，未经依法批准，或者未按照批准的施工作业方案进行施工作业的，由县级以上人民政府发展改革（能源）主管部门责令停止违法行为，对违法修建的危害管道安全的建筑物或者其他设施，责令限期拆除；情节较重的，处一万元以上五万元以下罚款。</t>
  </si>
  <si>
    <t>进行下列施工作业，施工单位应当向管道所在地县级人民政府主管管道保护工作的部门提出申请：（一）穿跨越管道的施工作业。但施工单位未按要求实施。</t>
  </si>
  <si>
    <t>330217131000</t>
  </si>
  <si>
    <t>对注册房地产估价师、聘用单位未按要求提供房地产估价师信用档案信息的行政处罚</t>
  </si>
  <si>
    <t>注册房地产估价师管理办法  建设部  
第三十二条  
  注册房地产估价师及其聘用单位应当按照要求，向注册机关提供真实、准确、完整的注册房地产估价师信用档案信息。
  注册房地产估价师信用档案应当包括注册房地产估价师的基本情况、业绩、良好行为、不良行为等内容。违法违规行为、被投诉举报处理、行政处罚等情况应当作为注册房地产估价师的不良行为记入其信用档案。
  注册房地产估价师信用档案信息按照有关规定向社会公示。
第三十九条  违反本办法规定，注册房地产估价师或者其聘用单位未按照要求提供房地产估价师信用档案信息的，由县级以上地方人民政府住房城乡建设（房地产）主管部门责令限期改正；逾期未改正的，可处以1000元以上1万元以下的罚款。</t>
  </si>
  <si>
    <t>注册房地产估价师或者其聘用单位未按照要求提供房地产估价师信用档案信息</t>
  </si>
  <si>
    <t>《注册房地产估价师管理办法》第三十九条违反本办法规定，注册房地产估价师或者其聘用单位未按照要求提供房地产估价师信用档案信息的，由县级以上地方人民政府建设（房地产）主管部门责令限期改正；逾期未改正的，可处以1000元以上1万元以下的罚款。</t>
  </si>
  <si>
    <t>330211019003</t>
  </si>
  <si>
    <t>对彩票代销者委托他人代销彩票或转借、出租、出售彩票投注专用设备的行政处罚</t>
  </si>
  <si>
    <t>彩票管理条例  中华人民共和国国务院  2009-05-04
第十五条  
  彩票代销者不得委托他人代销彩票。
第十六条  彩票销售机构应当为彩票代销者配置彩票投注专用设备。彩票投注专用设备属于彩票销售机构所有，彩票代销者不得转借、出租、出售。
第四十一条  
  彩票代销者有下列行为之一的，由民政部门、体育行政部门责令改正，处2000元以上1万元以下罚款；有违法所得的，没收违法所得：
（一）  委托他人代销彩票或者转借、出租、出售彩票投注专用设备的；
（二）  进行虚假性、误导性宣传的；
（三）  以诋毁同业者等手段进行不正当竞争的；
（四）  向未成年人销售彩票的；
（五）  以赊销或者信用方式销售彩票的。
  彩票代销者有前款行为受到处罚的，彩票发行机构、彩票销售机构有权解除彩票代销合同。</t>
  </si>
  <si>
    <t>委托期限3个月以上6个月内的；
转借、出租2次以上的；
转借、出租时间累计6个月以上12个月内的。</t>
  </si>
  <si>
    <t>处以5000元以上8000元以下罚款，
有违法所得的，没收违法所得。</t>
  </si>
  <si>
    <t>委托期限3个月内的；
初次转借、出租的，且转借、出租时间累计6个月内的。</t>
  </si>
  <si>
    <t>处以2000元以上5000元以下罚款，
有违法所得的，没收违法所得。</t>
  </si>
  <si>
    <t>委托期限6个月以上的；
转借、出租时间累计12个月以上的；
彩票代销者出售彩票投注专用设备的。</t>
  </si>
  <si>
    <t>处以8000元以上1万元以下罚款，
有违法所得的，没收违法所得。</t>
  </si>
  <si>
    <t>初次违法，未造成不良影响且无违法所得的，经通知后主动改正</t>
  </si>
  <si>
    <t>330260002007</t>
  </si>
  <si>
    <t>对重点用能单位无正当理由拒不落实相关整改要求或整改没有达到要求的行政处罚</t>
  </si>
  <si>
    <t>重点用能单位节能管理办法  国家发展和改革委员会  2018-02-22
第七条  重点用能单位应当建立健全能源管理制度， 明确能源管理职责，制定能源利用全过程的管理要求或规范，确立淘汰落后、实施节能技术改造及奖惩等各方面管理机制，加强节能管理，减少能源损失，提高能源利用效率。
第二十六条  
  对节能管理制度不健全、 节能措施不落实、 能源利用效率低的重点用能单位， 管理节能工作的部门应当开展现场调查，组织实施用能设备能源效率检测，责令实施能源审计，并提出书面整改要求，限期整改。重点用能单位无正当理由拒不落实整改要求或者整改没有达到要求的，由管理节能工作的部门处十万元以上三十万元以下罚款。
中华人民共和国节约能源法  全国人大常委会  2018-10-26
第五十四条  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
第八十三条  重点用能单位无正当理由拒不落实本法第五十四条规定的整改要求或者整改没有达到要求的，由管理节能工作的部门处十万元以上三十万元以下罚款。</t>
  </si>
  <si>
    <t>无正当理由拒不落实本法第五十四条规定的整改要求或者整改没有达到要求的</t>
  </si>
  <si>
    <t>330217111000</t>
  </si>
  <si>
    <t>对房地产开发企业不按照规定办理变更手续的行政处罚</t>
  </si>
  <si>
    <t xml:space="preserve">房地产开发企业资质管理规定  建设部  2022-03-02
第十五条  企业变更名称、法定代表人和主要管理、技术负责人，应当在变更30日内，向原资质审批部门办理变更手续。
第二十四条  企业不按照规定办理变更手续的，由原资质审批部门予以警告、责令限期改正，并可处以5000元以上1万元以下的罚款。
</t>
  </si>
  <si>
    <t>房地产开发企业不按照规定办理变更手续的情形</t>
  </si>
  <si>
    <t>1.《房地产开发企业资质管理规定》（建设部令第77号）第二十四条：“企业不按照规定办理变更手续的，由原资质审批部门予以警告、责令限期改正，并可处以5000元以上1万元以下的罚款”。</t>
  </si>
  <si>
    <t>330222199000</t>
  </si>
  <si>
    <t>对组织未成年人进行危害其身心健康的表演等活动的行政处罚</t>
  </si>
  <si>
    <t>中华人民共和国未成年人保护法  全国人民代表大会常务委员会  2020-10-17
第六十一条  
  任何组织或者个人不得组织未成年人进行危害其身心健康的表演等活动。经未成年人的父母或者其他监护人同意，未成年人参与演出、节目制作等活动，活动组织方应当根据国家有关规定，保障未成年人合法权益。
第一百二十五条  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t>
  </si>
  <si>
    <t>组织未成年人进行危害其身心健康的表演等活动</t>
  </si>
  <si>
    <t>330220369000</t>
  </si>
  <si>
    <t>对超过核定航区航行和超过抗风等级出航的行政处罚</t>
  </si>
  <si>
    <t>中华人民共和国渔业港航监督行政处罚规定  农业部  2000-06-13
第二十三条  
  有下列行为之一的，对船长或直接责任人处200元以上1000元以下罚款：
（三）  超过核定航区航行和超过抗风等级出航的。
  违章装载危险货物的，应当从重处罚。
浙江省渔港渔业船舶管理条例  浙江省人民代表大会常务委员会  2020-09-24
第三十五条  
  渔业船舶不得超越核定的航区航行和生产作业，不得违章搭客、装载。
第四十六条  渔业船舶超越核定的航区航行和生产作业，或者违章搭客、装载的，由渔政渔港监督管理机构责令立即改正，对船长处二千元以上二万元以下罚款；情节严重的，吊销有关人员的职务船员证书。</t>
  </si>
  <si>
    <t>一般情形</t>
  </si>
  <si>
    <t>对船长或直接责任人处200元以上1000元以下罚款</t>
  </si>
  <si>
    <t>330219237000</t>
  </si>
  <si>
    <t>对水利工程建设项目依法应当公开招标而采用邀请招标的行政处罚</t>
  </si>
  <si>
    <t>中华人民共和国招标投标法实施条例  国务院  2019-03-02
第八条  
  国有资金占控股或者主导地位的依法必须进行招标的项目，应当公开招标；但有下列情形之一的，可以邀请招标：
  (一)技术复杂、有特殊要求或者受自然环境限制，只有少量潜在投标人可供选择；
  (二)采用公开招标方式的费用占项目合同金额的比例过大。
  有前款第二项所列情形，属于本条例第七条规定的项目，由项目审批、核准部门在审批、核准项目时作出认定；其他项目由招标人申请有关行政监督部门作出认定。
第六十四条  
  招标人有下列情形之一的，由有关行政监督部门责令改正，可以处10万元以下的罚款：
  (一)依法应当公开招标而采用邀请招标；</t>
  </si>
  <si>
    <t>对招标人可以处项目合同金额千分之七点五以上千分之十以下的罚款；对单位直接负责的主管人员和其他直接责任人员处一万五千元以上三万元以下的罚款</t>
  </si>
  <si>
    <t>对招标人可以处项目合同金额千分之五以上千分之七点五以下的罚款；对单位直接负责的主管人员和其他直接责任人员处三千元以上一万五千元以下的罚款。</t>
  </si>
  <si>
    <t>可不予罚款</t>
  </si>
  <si>
    <t>330264015000</t>
  </si>
  <si>
    <t>对伪造、倒卖、转让经营利用核准证、运输证和省重点保护或一般保护陆生野生动物驯养繁殖许可证的行政处罚</t>
  </si>
  <si>
    <t>中华人民共和国野生动物保护法(2022)  全国人大常委会  2018-10-26
第四十二条  
  禁止伪造、变造、买卖、转让、租借特许猎捕证、狩猎证、人工繁育许可证及专用标识，出售、购买、利用国家重点保护野生动物及其制品的批准文件，或者允许进出口证明书、进出口等批准文件。
  前款规定的有关许可证书、专用标识、批准文件的发放有关情况，应当依法公开。</t>
  </si>
  <si>
    <t>浙江省陆生野生动物保护条例  浙江省人民代表大会常务委员会  2004-07-30
第三十五条  伪造、倒卖、转让特许猎捕证、狩猎证、国家重点保护陆生野生动物驯养繁殖许可证或者允许进出口证明书的，按国家法律、法规的规定给予处罚。伪造、倒卖、转让经营利用核准证、运输证和省重点保护或者一般保护陆生野生动物驯养繁殖许可证的，由县级以上陆生野生动物行政主管部门吊销证件，没收违法所得，可以并处一千元以上三万元以下的罚款。</t>
  </si>
  <si>
    <t>1.未取得种子生产经营许可证生产经营种子的；2.以欺骗、贿赂等不正当手段取得种子生产经营许可证的；3.未按照种子生产经营许可证的规定生产经营种子的；4.伪造、变造、买卖、租借种子生产经营许可证的。</t>
  </si>
  <si>
    <t>330264092000</t>
  </si>
  <si>
    <t>对未经批准进入自然保护区或在自然保护区内不服从管理机构管理的行政处罚</t>
  </si>
  <si>
    <t>中华人民共和国自然保护区条例  国务院  1994-12-01
第二十五条  在自然保护区内的单位、居民和经批准进入自然保护区的人员，必须遵守自然保护区的各项管理制度，接受自然保护区管理机构的管理。
第三十四条  
第一款  违反本条例规定，有下列行为之一的单位和个人，由自然保护区管理机构责令其改正，并可以根据不同情节处以100元以上5000元以下的罚款:
（二）  未经批准进入自然保护区或者在自然保护区内不服从管理机构管理的</t>
  </si>
  <si>
    <t>未经批准进入自然保护区或者在自然保护区内不服从管理机构管理的</t>
  </si>
  <si>
    <t>330217F99000</t>
  </si>
  <si>
    <t>对工程造价咨询企业同时接受招标人和投标人或两个以上投标人对同一工程项目的工程造价咨询业务的行政处罚</t>
  </si>
  <si>
    <t>工程造价咨询企业管理办法  中华人民共和国建设部  2020-02-19
第二十五条  
  工程造价咨询企业不得有下列行为：
（三）  同时接受招标人和投标人或两个以上投标人对同一工程项目的工程造价咨询业务；
第三十九条  工程造价咨询企业有本办法第二十五条行为之一的，由县级以上地方人民政府住房城乡建设主管部门或者有关专业部门给予警告，责令限期改正，并处以1万元以上3万元以下的罚款。</t>
  </si>
  <si>
    <t>浙江省建设工程造价管理办法  浙江省人民政府  2019-08-02
第二十五条  
  工程造价咨询企业不得有下列行为：
（三）    同时接受招标人和投标人或者两个以上投标人对同一建设工程的造价咨询业务；
第三十六条  
  工程造价咨询企业违反本办法第二十五条第一项至第七项规定的，由建设工程造价主管部门给予警告，没有违法所得的，处1000元以上1万元以下的罚款；有违法所得的，处违法所得3倍以上但不超过3万元的罚款。</t>
  </si>
  <si>
    <t>工程造价咨询企业同时接受招标人和投标人或两个以上投标人对同一工程项目的工程造价咨询业务，有违法所得的</t>
  </si>
  <si>
    <t>给予警告，处违法所得3倍以上但不超过3万元的罚款</t>
  </si>
  <si>
    <t>工程造价咨询企业同时接受招标人和投标人或两个以上投标人对同一工程项目的工程造价咨询业务，没有违法所得的</t>
  </si>
  <si>
    <t>给予警告，处1000元以上1万元以下的罚款</t>
  </si>
  <si>
    <t>330204005018</t>
  </si>
  <si>
    <t>对管道企业发现管道存在安全隐患未及时排除或者未按照规定报告的行政处罚</t>
  </si>
  <si>
    <t xml:space="preserve">中华人民共和国石油天然气管道保护法  全国人民代表大会常务委员会  2010-06-25
第二十五条  管道企业发现管道存在安全隐患，应当及时排除。对管道存在的外部安全隐患，管道企业自身排除确有困难的，应当向县级以上地方人民政府主管管道保护工作的部门报告。接到报告的主管管道保护工作的部门应当及时协调排除或者报请人民政府及时组织排除安全隐患。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
</t>
  </si>
  <si>
    <t>浙江省石油天然气管道建设和保护条例（修正文本）  浙江省人民代表大会常务委员会  2014-10-01
第二十六条  
  管道企业发现管道存在安全隐患的，应当及时排除；对管道存在的外部安全隐患，管道企业自身排除确有困难的，应当依照本条例规定的职责分工，向发展改革（能源）主管部门、公安机关报告。
第四十四条  违反本条例第二十六条规定，管道企业发现管道存在安全隐患未及时排除或者未按照规定报告的，由负责受理外部安全隐患报告的部门责令限期改正；逾期不改正的，处二万元以上十万元以下罚款；对直接负责的主管人员和其他直接责任人员，由有权机关依法给予处分。</t>
  </si>
  <si>
    <t>管道企业发现管道存在安全隐患的，应当及时排除；对管道存在的外部安全隐患，管道企业自身排除确有困难的，应当依照本条例规定的职责分工，向发展和改革（能源）主管部门、公安机关报告。</t>
  </si>
  <si>
    <t>330211025006</t>
  </si>
  <si>
    <t>对慈善组织未依法报送年度工作报告、财务会计报告或报备募捐方案的行政处罚</t>
  </si>
  <si>
    <t>中华人民共和国慈善法  全国人民代表大会  2016-03-16
第十三条  慈善组织应当每年向其登记的民政部门报送年度工作报告和财务会计报告。报告应当包括年度开展募捐和接受捐赠情况、慈善财产的管理使用情况、慈善项目实施情况以及慈善组织工作人员的工资福利情况。
第九十九条  
第一款  慈善组织有下列情形之一的，由民政部门予以警告、责令限期改正；逾期不改正的，责令限期停止活动并进行整改：
（六）  未依法报送年度工作报告、财务会计报告或者报备募捐方案的
第三款  慈善组织有前两款规定的情形，经依法处理后一年内再出现前款规定的情形，或者有其他情节严重情形的，由民政部门吊销登记证书并予以公告。
第一百条  慈善组织有本法第九十八条、第九十九条规定的情形，有违法所得的，由民政部门予以没收；对直接负责的主管人员和其他直接责任人员处二万元以上二十万元以下罚款。</t>
  </si>
  <si>
    <t>慈善组织未依法报送年度工作报告、财务会计报告或者报备募捐方案，经责令限期改正，逾期不改正。</t>
  </si>
  <si>
    <t>责令限期停止活动，（有违法所得的）没收违法所得，对直接负责的主管人员和其他直接责任人员处5万元以上10万元以下罚款。</t>
  </si>
  <si>
    <t>慈善组织未依法报送年度工作报告、财务会计报告或者报备募捐方案。</t>
  </si>
  <si>
    <t>警告，（有违法所得的）没收违法所得，对直接负责的主管人员和其他直接责任人员处2万元以上5万元以下罚款。</t>
  </si>
  <si>
    <t>慈善组织未依法报送年度工作报告、财务会计报告或者报备募捐方案，经依法处理后1年内再出现同样违法情形的；
有其他情节严重情节。</t>
  </si>
  <si>
    <t>吊销登记证书并予以公告，（有违法所得的）没收违法所得，对直接负责的主管人员和其他直接责任人员处10万元以上20万元以下罚款。</t>
  </si>
  <si>
    <t>330264118000</t>
  </si>
  <si>
    <t>对非法使用草原，违反草原保护、建设、利用规划擅自将草原改为建设用地的行政处罚</t>
  </si>
  <si>
    <t>中华人民共和国草原法  全国人大常委会  2013-06-29
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</si>
  <si>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违反草原保护、建设、利用规划擅自将草原改为建设用地的违反草原保护、建设、利用规划擅自将草原改为建设用地的</t>
  </si>
  <si>
    <t>330217C22000</t>
  </si>
  <si>
    <t>（衢州）对单位和个人擅自占用城市道路及两侧、桥梁、地下通道、广场及其他公共场所进行停车揽活、派发商业广告等活动的行为的行政处罚</t>
  </si>
  <si>
    <t>城市市容和环境卫生管理条例（2017年3月1日修改颁布）  国务院  1992-08-01
第十七条  
  单位和个人在城市建筑物、设施上张挂、张贴宣传品等，须经城市人民政府市容环境卫生行政主管部门或者其他有关部门批准。</t>
  </si>
  <si>
    <t>衢州市城市市容和环境卫生管理条例  衢州市人民代表大会常务委员会  
第十九条  
  任何单位和个人不得擅自占用城市道路及两侧、桥梁、地下通道、广场及其他公共场所进行停车揽活、派发商业广告等活动。
  违反本条第一款规定的，责令改正；拒不改正的，对派发商业广告的行为，处五十元以下罚款；对停车揽活的行为，处一百元以上一千元以下罚款。违反本条第二款规定的，责令限期清除；逾期不清除的，处五十元以上三百元以下罚款。</t>
  </si>
  <si>
    <t>擅自占用城市道路及两侧、桥梁、地下通道、广场及其他公共场所进行停车揽活、派发商业广告等活动</t>
  </si>
  <si>
    <t>330217120000</t>
  </si>
  <si>
    <t>对建筑工程项目招标人无正当理由不发出中标通知书等的行政处罚</t>
  </si>
  <si>
    <t>中华人民共和国招标投标法实施条例  国务院  2019-03-02
第五十五条  国有资金占控股或者主导地位的依法必须进行招标的项目，招标人应当确定排名第一的中标候选人为中标人。排名第一的中标候选人放弃中标、因不可抗力不能履行合同、不按照招标文件要求提交履约保证金，或者被查实存在影响中标结果的违法行为等情形，不符合中标条件的，招标人可以按照评标委员会提出的中标候选人名单排序依次确定其他中标候选人为中标人，也可以重新招标。
第五十六条  中标候选人的经营、财务状况发生较大变化或者存在违法行为，招标人认为可能影响其履约能力的，应当在发出中标通知书前由原评标委员会按照招标文件规定的标准和方法审查确认。
第五十七条  招标人和中标人应当依照招标投标法和本条例的规定签订书面合同，合同的标的、价款、质量、履行期限等主要条款应当与招标文件和中标人的投标文件的内容一致。招标人和中标人不得再行订立背离合同实质性内容的其他协议。 招标人最迟应当在书面合同签订后5日内向中标人和未中标的投标人退还投标保证金及银行同期存款利息。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  无正当理由不发出中标通知书；
（二）  不按照规定确定中标人；
（三）  中标通知书发出后无正当理由改变中标结果；
（四）  无正当理由不与中标人订立合同；
（五）  在订立合同时向中标人提出附加条件。</t>
  </si>
  <si>
    <t>招标人无正当理由不发出中标通知书，不按照规定确定中标人，中标通知书发出后无正当理由改变中标结果，无正当理由不与中标人订立合同，在订立合同时向中标人提出附加条件的</t>
  </si>
  <si>
    <t>可以处中标项目金额10‰以下的罚款</t>
  </si>
  <si>
    <t>330220019000</t>
  </si>
  <si>
    <t>对销售尚在用药期、休药期内的动物及其产品用于食品消费等行为的行政处罚</t>
  </si>
  <si>
    <t>兽药管理条例  中华人民共和国国务院  2004-04-09
第四十条  有休药期规定的兽药用于食用动物时，饲养者应当向购买者或者屠宰者提供准确、真实的用药记录；购买者或者屠宰者应当确保动物及其产品在用药期、休药期内不被用于食品消费。
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第七十条  
  本条例规定的行政处罚由县级以上人民政府兽医行政管理部门决定；其中吊销兽药生产许可证、兽药经营许可证，撤销兽药批准证明文件或者责令停止兽药研究试验的，由发证、批准、备案部门决定。</t>
  </si>
  <si>
    <t>有下列情形之一的从重处罚：（1）违禁药物含量较高或兽药残留超标严重的；（2）造成动物产品质量安全事故等严重危害后果的；（3）其他情节严重的情形</t>
  </si>
  <si>
    <t>责令其对含有违禁药物和兽药残留超标的动物产品进行无害化处理，没收违法所得，并处7万元以上10万元以下罚款</t>
  </si>
  <si>
    <t>责令其对含有违禁药物和兽药残留超标的动物产品进行无害化处理，没收违法所得，并处5万元以上7万元以下罚款</t>
  </si>
  <si>
    <t>初次违法，违法情节轻微，且未造成明显危害后果的；或者其他从轻处罚的情形</t>
  </si>
  <si>
    <t>责令其对含有违禁药物和兽药残留超标的动物产品进行无害化处理，没收违法所得，并处3万元以上5万元以下罚款</t>
  </si>
  <si>
    <t>330268002000</t>
  </si>
  <si>
    <t>对文物收藏单位未按照国家有关规定配备防火、防盗、防自然损坏的设施情况；国有文物收藏单位法定代表人离任时未按照馆藏文物档案移交馆藏文物，或者所移交的馆藏文物与馆藏文物档案不符行为；将国有馆藏文物赠与、出租或者出售给其他单位、个人行为；违法借用、交换、处置国有馆藏文物行为；违法挪用或者侵占依法调拨、交换、出借文物所得补偿费用行为的行政处罚</t>
  </si>
  <si>
    <t>中华人民共和国文物保护法（2017年修正本）  全国人民代表大会常务委员会  2017-11-04
第七十条  
第一款  有下列行为之一，尚不构成犯罪的，由县级以上人民政府文物主管部门责令改正，可以并处二万元以下的罚款，有违法所得的，没收违法所得：
（一）  文物收藏单位未按照国家有关规定配备防火、防盗、防自然损坏的设施的
（二）  国有文物收藏单位法定代表人离任时未按照馆藏文物档案移交馆藏文物，或者所移交的馆藏文物与馆藏文物档案不符的
（三）  将国有馆藏文物赠与、出租或者出售给其他单位、个人的
（四）  违反本法第四十条、第四十一条、第四十五条规定处置国有馆藏文物的
（五）  违反本法第四十三条规定挪用或者侵占依法调拨、交换、出借文物所得补偿费用的</t>
  </si>
  <si>
    <t>违法情形较轻</t>
  </si>
  <si>
    <t>符合较轻处罚情形的，给予较轻处罚。给予1万元以下的罚款。</t>
  </si>
  <si>
    <t>符合一般情形的违法行为，给予一般处罚。</t>
  </si>
  <si>
    <t>符合较重情形的违法行为，给予较重处罚。</t>
  </si>
  <si>
    <t>330217665000</t>
  </si>
  <si>
    <t>对未经注册擅自以注册建设工程勘察、设计人员的名义从事建设工程勘察、设计活动的行政处罚</t>
  </si>
  <si>
    <t>建设工程勘察设计管理条例  中华人民共和国国务院  2017-10-07
第九条  
  未经注册的建设工程勘察、设计人员，不得以注册执业人员的名义从事建设工程勘察、设计活动。
第三十六条  违反本条例规定，未经注册，擅自以注册建设工程勘察、设计人员的名义从事建设工程勘察、设计活动的，责令停止违法行为，没收违法所得，处违法所得2倍以上5倍以下罚款；给他人造成损失的，依法承担赔偿责任。</t>
  </si>
  <si>
    <t>设计单位、施工单位、监理单位违反建筑节能标准的</t>
  </si>
  <si>
    <t>由建设主管部门责令改正，处十万元以上五十万元以下罚款；情节严重的，由颁发资质证书的部门降低资质等级或者吊销资质证书；造成损失的，依法承担赔偿责任。</t>
  </si>
  <si>
    <t>330239002000</t>
  </si>
  <si>
    <t>对未备案举办全国性、地方性出版物订货、展销活动的行政处罚</t>
  </si>
  <si>
    <t>出版物市场管理规定  国家新闻出版广电总局 中华人民共和国商务部  2016-06-01
第三十七条  
  违反本规定，有下列行为之一的，由出版行政主管部门责令停止违法行为，予以警告，并处3万元以下罚款：
（一）  未能提供近2年的出版物发行进销货清单等有关非财务票据或者清单、票据未按规定载明有关内容的；
（二）  超出出版行政主管部门核准的经营范围经营的；
（三）  张贴、散发、登载有法律、法规禁止内容的或者有欺诈性文字、与事实不符的征订单、广告和宣传画的；
（四）  擅自更改出版物版权页的；
（五）  出版物经营许可证未在经营场所明显处张挂或者未在网页醒目位置公开出版物经营许可证和营业执照登载的有关信息或者链接标识的；
（六）  出售、出借、出租、转让或者擅自涂改、变造出版物经营许可证的；
（七）  公开宣传、陈列、展示、征订、销售或者面向社会公众发送规定应由内部发行的出版物的；
（八）  委托无出版物批发、零售资质的单位或者个人销售出版物或者代理出版物销售业务的；
（九）  未从依法取得出版物批发、零售资质的出版发行单位进货的；
（十）  提供出版物网络交易平台服务的经营者未按本规定履行有关审查及管理责任的；
（十一）  应按本规定进行备案而未备案的；
（十二）  不按规定接受年度核验的。</t>
  </si>
  <si>
    <t>没有不予处罚、减轻、从轻、从重处罚情节的，给予警告，给予9000到21000元罚款</t>
  </si>
  <si>
    <t>330217155001</t>
  </si>
  <si>
    <t>对建设单位未按照规定进行房屋安全影响评估或者未根据评估结果制定相应的安全防护方案的行政处罚</t>
  </si>
  <si>
    <t>浙江省房屋使用安全管理条例  浙江省人民代表大会常务委员会  2017-09-01
第十七条  
  工程建设活动可能对周边房屋使用安全造成影响的，建设单位应当在施工前组织设计、施工单位对下列房屋进行安全影响评估，并根据评估结果制定相应的安全防护方案：
（一）  进行挤土桩施工的，距桩基一倍桩身长度范围内的房屋；
（二）  进行基坑开挖的，距基坑边缘两倍基坑深度范围内的房屋；
（三）  进行地下隧道、盾构施工的，距洞口边缘两倍埋深范围内的房屋；
（四）  进行爆破施工的，爆破安全距离范围内的房屋；
（五）  进行地下管线施工、降低地下水位施工的，设计影响范围内的房屋。
第四十条  
  违反本条例第十七条规定，建设单位有下列行为之一的，由县级以上人民政府住房城乡建设主管部门责令停止施工，限期改正，处五万元以上十万元以下罚款；导致周边房屋成为危险房屋的，处十万元以上五十万元以下罚款：
（一）  未按照规定进行房屋安全影响评估或者未根据评估结果制定相应的安全防护方案的；</t>
  </si>
  <si>
    <t>进行挤土桩施工，未按照规定对距桩基一倍桩身长度范围内的房屋进行房屋安全影响评估或者未根据评估结果制定相应的安全防护方案</t>
  </si>
  <si>
    <t>导致周边房屋成为危险房屋的，处十万元以上五十万元以下罚款</t>
  </si>
  <si>
    <t>330217654000</t>
  </si>
  <si>
    <t>对未经允许擅自设置、移动、涂改或损毁历史文化街区、名镇名村标志牌的行政处罚</t>
  </si>
  <si>
    <t>历史文化名城名镇名村保护条例  国务院  2008-07-01
第三十条  
  任何单位和个人不得擅自设置、移动、涂改或者损毁标志牌。
第四十五条  违反本条例规定，擅自设置、移动、涂改或者损毁历史文化街区、名镇、名村标志牌的，由城市、县人民政府城乡规划主管部门责令限期改正；逾期不改正的，对单位处1万元以上5万元以下的罚款，对个人处1000元以上1万元以下的罚款。</t>
  </si>
  <si>
    <t>违反本条例规定，擅自设置、移动、涂改或者损毁历史文化街区、名镇、名村标志牌的</t>
  </si>
  <si>
    <t>由城市、县人民政府城乡规划主管部门责令限期改正；逾期不改正的，对单位处1万元以上5万元以下的罚款，对个人处1000元以上1万元以下的罚款。</t>
  </si>
  <si>
    <t>330217946000</t>
  </si>
  <si>
    <t>对工程监理单位未按规定编制监理实施细则等的行政处罚</t>
  </si>
  <si>
    <t>危险性较大的分部分项工程安全管理规定  住房和城乡建设部  2018-06-01
第三十七条  
  监理单位有下列行为之一的，责令限期改正，并处1万元以上3万元以下的罚款；对直接负责的主管人员和其他直接责任人员处1000元以上5000元以下的罚款：
（一）  未按照本规定编制监理实施细则的；
（二）  未对危大工程施工实施专项巡视检查的；
（三）  未按照本规定参与组织危大工程验收的；
（四）  未按照本规定建立危大工程安全管理档案的。</t>
  </si>
  <si>
    <t>监理单位有下列行为之一的：
　（一）未按照本规定编制监理实施细则的； 　　（二）未对危大工程施工实施专项巡视检查的； 　　（三）未按照本规定参与组织危大工程验收的； 　　（四）未按照本规定建立危大工程安全管理档案的。</t>
  </si>
  <si>
    <t>责令限期改正，并处1万元以上3万元以下的罚款；对直接负责的主管人员和其他直接责任人员处1000元以上5000元以下的罚款</t>
  </si>
  <si>
    <t>330217C29000</t>
  </si>
  <si>
    <t>（衢州）对在道路两侧及其他公共场地设置的餐饮、非机动车修理、擦鞋等便民摊点，未按照规定的地点、时限规范经营，未保持经营场地清洁的行为的行政处罚</t>
  </si>
  <si>
    <t>城市市容和环境卫生管理条例（2017年3月1日修改颁布）  国务院  1992-08-01
第二十六条  
  城市集贸市场，由主管部门负责组织专人清扫保洁。</t>
  </si>
  <si>
    <t>衢州市城市市容和环境卫生管理条例  衢州市人民代表大会常务委员会  
第十二条  
  各级人民政府可以根据社会实际需要和客观条件设置临时经营场所，并应当采取措施保持场所的整洁、有序。
  在道路两侧及其他公共场地设置的餐饮、非机动车修理、擦鞋等便民摊点，应当按照规定的地点、时限规范经营，保持经营场地清洁。
  违反本条第二款规定的，对单位处五百元以上一千元以下罚款，对个人处二十元以上二百元以下罚款。</t>
  </si>
  <si>
    <t>330211046000</t>
  </si>
  <si>
    <t>对筹备期间开展筹备以外的活动，或未经登记擅自以社会团体名义进行活动，以及被撤销登记的社会团体继续以社会团体名义进行活动的行政处罚</t>
  </si>
  <si>
    <t>社会团体登记管理条例  中华人民共和国国务院  2016-02-06
第九条  
  申请成立社会团体，应当经其业务主管单位审查同意，由发起人向登记管理机关申请登记。
  筹备期间不得开展筹备以外的活动。
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</si>
  <si>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筹备期间开展筹备以外的活动，或者未经登记，擅自以社会团体名义进行活动，以及被撤销登记的社会团体继续以社会团体名义进行活动的</t>
  </si>
  <si>
    <t>予以取缔，没收非法财产</t>
  </si>
  <si>
    <t>330217590000</t>
  </si>
  <si>
    <t>对监理工程师取得资格证书但未经注册而以监理工程师的名义从事监理业务的行政处罚</t>
  </si>
  <si>
    <t>浙江省建设工程监理管理条例  浙江省人民代表大会常务委员会  1999-10-01
第八条  
  取得监理工程师资格证书但未经注册的，不得以监理工程师的名义从事监理业务。
第二十六条  违反本条例第八条第二款、第三款规定的，由县级以上建设行政主管部门或者会同有关部门责令限期改正，没收违法所得，并可处以一万元以上十万元以下的罚款。</t>
  </si>
  <si>
    <t>取得监理工程师资格证书但未经注册而以监理工程师的名义从事监理业务</t>
  </si>
  <si>
    <t>责令限期改正，没收违法所得，并处以6万元以上10万元以下的罚款</t>
  </si>
  <si>
    <t>责令限期改正，没收违法所得，并处以1万元以上6万元以下的罚款</t>
  </si>
  <si>
    <t>330275012000</t>
  </si>
  <si>
    <t>对档案服务企业在服务过程中丢失属于国家所有的档案的行政处罚</t>
  </si>
  <si>
    <t>中华人民共和国档案法  全国人民代表大会  2021-01-01
第七章  法律责任
第四十八条  
  单位或者个人有下列行为之一，由县级以上档案主管部门、有关机关对直接负责的主管人员和其他直接责任人员依法给予处分：
（一）  丢失属于国家所有的档案的；
第四十九条  
  档案服务企业在服务过程中有本法第四十八条第一项、第二项、第四项违法行为之一的，由县级以上档案主管部门给予警告，并处二万元以上二十万元以下的罚款。</t>
  </si>
  <si>
    <t>丢失国有档案</t>
  </si>
  <si>
    <t>330217149004</t>
  </si>
  <si>
    <t>对向城镇排水与污水处理设施倾倒垃圾、渣土、施工泥浆等废弃物的行政处罚</t>
  </si>
  <si>
    <t>向城镇排水与污水处理设施倾倒垃圾、渣土、施工泥浆等废弃物</t>
  </si>
  <si>
    <t>330217238006</t>
  </si>
  <si>
    <t>对擅自在桥梁或者路灯设施上设置广告牌或者其他挂浮物的行政处罚</t>
  </si>
  <si>
    <t>330232004000</t>
  </si>
  <si>
    <t>对擅自设立电视剧制作机构的行政处罚</t>
  </si>
  <si>
    <t>广播电视管理条例  中华人民共和国国务院  1997-09-01
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</si>
  <si>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擅自设立广播电视节目制作经营单位或者擅自制作电视剧及其他广播电视节目的</t>
  </si>
  <si>
    <t>330220165000</t>
  </si>
  <si>
    <t>对规模农产品生产者未按规定对其销售的农产品进行包装或者附加标识的行政处罚</t>
  </si>
  <si>
    <t>浙江省农产品质量安全规定  浙江省人民代表大会常务委员会  2017-05-01
第十六条  
  规模农产品生产者和从事农产品收购的单位、个人销售的农产品，应当按照规定对农产品进行包装或者附加标识。包装销售的农产品，应当在包装物上标注农产品名称、产地、生产者或者销售者名称、生产日期；未包装的农产品，应当采取附加标签、标识牌、标识带、说明书等形式标明农产品名称、产地、生产者或者销售者名称、生产日期。
第三十二条  违反本规定第十六条第一款规定，规模农产品生产者和从事农产品收购的单位、个人未按照规定对其销售的农产品进行包装或者附加标识的，由农业行政主管部门、食品药品监督管理部门责令限期改正；逾期不改正的，处五百元以上二千元以下罚款。</t>
  </si>
  <si>
    <t>销售的农产品有包装、标识，但包装或标识不符合规定，逾期不改正的</t>
  </si>
  <si>
    <t>处五百元以上一千元以下罚款</t>
  </si>
  <si>
    <t>（一）违法违规行为情节轻微，没有造成明显危害后果或不良社会影响；
（二）具备整改条件；
（三）属于本年度内首次被查获；</t>
  </si>
  <si>
    <t>销售的农产品没有包装、标识，逾期不改正的</t>
  </si>
  <si>
    <t>处一千元以上二千元以下罚款</t>
  </si>
  <si>
    <t>330264026000</t>
  </si>
  <si>
    <t>对生产销售电捕等危害人畜安全猎捕工具和装置的行政处罚</t>
  </si>
  <si>
    <t>浙江省陆生野生动物保护实施条例  浙江省人民代表大会常务委员会  1998-06-26
第二十四条  禁止生产、销售电捕等危害人畜安全的猎捕工具和装置。
第三十九条  生产、销售电捕等危害人畜安全的猎捕工具和装置的，由县级以上工商行政管理部门或者陆生野生动物行政主管部门责令停止违法行为，没收生产工具、产品和违法所得，可以并处五千元以上五万元以下的罚款。</t>
  </si>
  <si>
    <t>非法经营利用野生动物的行政处罚</t>
  </si>
  <si>
    <r>
      <rPr>
        <sz val="10"/>
        <color indexed="8"/>
        <rFont val="Microsoft YaHei"/>
        <charset val="134"/>
      </rPr>
      <t>较轻</t>
    </r>
    <r>
      <rPr>
        <sz val="10"/>
        <color indexed="8"/>
        <rFont val="Arial"/>
        <charset val="134"/>
      </rPr>
      <t xml:space="preserve">	</t>
    </r>
    <r>
      <rPr>
        <sz val="10"/>
        <color indexed="8"/>
        <rFont val="Microsoft YaHei"/>
        <charset val="134"/>
      </rPr>
      <t>涉案野生动物价值1万元以下的。</t>
    </r>
    <r>
      <rPr>
        <sz val="10"/>
        <color indexed="8"/>
        <rFont val="Arial"/>
        <charset val="134"/>
      </rPr>
      <t xml:space="preserve">	</t>
    </r>
    <r>
      <rPr>
        <sz val="10"/>
        <color indexed="8"/>
        <rFont val="Microsoft YaHei"/>
        <charset val="134"/>
      </rPr>
      <t>处以相当于实物价值一倍至二倍的罚款，可以并处没收陆生野生动物或者其产品、吊销经营利用核准证。
一般</t>
    </r>
    <r>
      <rPr>
        <sz val="10"/>
        <color indexed="8"/>
        <rFont val="Arial"/>
        <charset val="134"/>
      </rPr>
      <t xml:space="preserve">	</t>
    </r>
    <r>
      <rPr>
        <sz val="10"/>
        <color indexed="8"/>
        <rFont val="Microsoft YaHei"/>
        <charset val="134"/>
      </rPr>
      <t>涉案野生动物价值1万元至5万元的。</t>
    </r>
    <r>
      <rPr>
        <sz val="10"/>
        <color indexed="8"/>
        <rFont val="Arial"/>
        <charset val="134"/>
      </rPr>
      <t xml:space="preserve">	</t>
    </r>
    <r>
      <rPr>
        <sz val="10"/>
        <color indexed="8"/>
        <rFont val="Microsoft YaHei"/>
        <charset val="134"/>
      </rPr>
      <t>处以相当于实物价值二倍至三倍的罚款，可以并处没收陆生野生动物或者其产品、吊销经营利用核准证。
较重</t>
    </r>
    <r>
      <rPr>
        <sz val="10"/>
        <color indexed="8"/>
        <rFont val="Arial"/>
        <charset val="134"/>
      </rPr>
      <t xml:space="preserve">	</t>
    </r>
    <r>
      <rPr>
        <sz val="10"/>
        <color indexed="8"/>
        <rFont val="Microsoft YaHei"/>
        <charset val="134"/>
      </rPr>
      <t>涉案野生动物价值5万元以上的。</t>
    </r>
    <r>
      <rPr>
        <sz val="10"/>
        <color indexed="8"/>
        <rFont val="Arial"/>
        <charset val="134"/>
      </rPr>
      <t xml:space="preserve">	</t>
    </r>
    <r>
      <rPr>
        <sz val="10"/>
        <color indexed="8"/>
        <rFont val="Microsoft YaHei"/>
        <charset val="134"/>
      </rPr>
      <t>处以相当于实物价值三倍至五倍的罚款，可以并处没收陆生野生动物或者其产品、吊销经营利用核准证。</t>
    </r>
  </si>
  <si>
    <t>330241017000</t>
  </si>
  <si>
    <t>对违反规定修建大型露天宗教造像的行政处罚</t>
  </si>
  <si>
    <t>宗教事务条例  国务院  2018-02-01
第七十二条  
  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</si>
  <si>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情节严重，占地规模较大</t>
  </si>
  <si>
    <t>责令停止施工，限期拆除，没收违法所得和非法财物；并处造像建设工程造价百分之五到百分之八的罚款。</t>
  </si>
  <si>
    <t>情节轻微，规模不大</t>
  </si>
  <si>
    <t>责令停止施工，限期拆除；没收违法所得和非法财物；</t>
  </si>
  <si>
    <t>经责令停止施工，限期拆除后拒不改正的</t>
  </si>
  <si>
    <t>没收违法所得和非法财物；并处造像建设工程造价百分之八到百分之十的罚款。</t>
  </si>
  <si>
    <t>330217E17000</t>
  </si>
  <si>
    <t>对生活垃圾处理单位未按技术规范、操作规程处理生活垃圾的行政处罚</t>
  </si>
  <si>
    <t>浙江省生活垃圾管理条例  浙江省第十三届人民代表大会常务委员会  2021-05-01
第三十八条  
  生活垃圾处理单位应当遵守下列规定：
（二）  按照技术规范、操作规程和污染控制标准处理生活垃圾，及时处理产生的废水、废气、废渣；
第四十八条  违反本条例第三十八条第二项规定，生活垃圾处理单位未按照技术规范、操作规程处理生活垃圾的，由生活垃圾管理部门责令改正；情节严重的，处一万元以上十万元以下罚款。</t>
  </si>
  <si>
    <t>未按技术规范、操作规程处理生活垃圾的</t>
  </si>
  <si>
    <t>情节严重的，处一万元以上十万元以下罚款</t>
  </si>
  <si>
    <t>330217157008</t>
  </si>
  <si>
    <t>对未按照要求配备城市生活垃圾处置设备、设施，未保证设施、设备运行良好的行政处罚</t>
  </si>
  <si>
    <t>未造成不良影响</t>
  </si>
  <si>
    <t>责令限期改正，并可处以3万元以上7万元以下的罚款</t>
  </si>
  <si>
    <t>造成不良影响</t>
  </si>
  <si>
    <t>责令限期改正，并可处以7万元以上11万元以下的罚款</t>
  </si>
  <si>
    <t>330233026000</t>
  </si>
  <si>
    <t>对违反体育赛事活动审批规定的行政处罚</t>
  </si>
  <si>
    <t xml:space="preserve">体育赛事活动管理办法  国家体育总局  2023-01-03
第七条  
  申办国际体育赛事活动，应当按照程序报批，未经批准，不得申办。
  以下国际体育赛事活动需列入体育总局年度外事活动计划，并按照有关规定和审批权限报体育总局或国务院审批：体育总局主办或共同主办的重要国际体育赛事活动，国际体育组织主办的国际综合性运动会、世界锦标赛、世界杯赛、亚洲锦标赛、亚洲杯赛，涉及奥运会、亚运会资格或积分的赛事，全国性单项体育协会主办的跨省(区、市)组织的国际体育赛事活动，涉及海域、空域及地面敏感区域等特殊领域的国际体育赛事活动。
  体育总局相关单位或全国性单项体育协会主办，或与地方共同主办但由体育总局相关单位或全国性单项体育协会主导的国际体育赛事活动，需列入体育总局外事活动计划，原则上由有外事审批权的地方人民政府或其有关部门审批。
  地方自行主办，或与体育总局相关单位或全国性单项体育协会共同主办但由地方主导的国际体育赛事活动，由有外事审批权的地方人民政府或其有关部门审批，不列入体育总局外事活动计划，但应统一向体育总局备案。
  其他商业性、群众性国际体育赛事活动，应当按照属地管理原则，根据地方有关规定办理外事手续。
  参加以上体育赛事活动人员的来华邀请函、接待通知等相关外事手续，按照“谁审批谁邀请”的原则办理。
第八条  健身气功、航空体育、登山等运动项目的体育赛事活动，另有行政审批规定的，按照规定程序办理。
第四十一条  
  违反本办法规定的行为，有关法律、法规、规章已有处罚规定的从其规定。
  主办方或承办方违反本办法规定，有下列情形之一的，由地方体育部门或其委托的综合行政执法部门责令改正，情节恶劣的视情节处以30000元以下罚款，属于非经营活动的处以1000元以下罚款。
（一）  不符合本办法第七条、第八条对体育赛事活动审批规定的；
</t>
  </si>
  <si>
    <t>不符合本办法第七条、第八条对体育赛事活动审批规定的；</t>
  </si>
  <si>
    <t>330254013000</t>
  </si>
  <si>
    <t>对向未经批准的境外组织、机构、个人提供气象探测场所、气象资料等的行政处罚</t>
  </si>
  <si>
    <t>《涉外气象探测和资料管理办法》  中国气象局  2007-01-01
第二十一条  
  违反本办法规定，有下列行为之一的，由有关气象主管机构责令停止违法行为，收缴非法获取的气象资料，给予警告，可以并处一万元以下的罚款：
（一）  向未经批准的境外组织、机构和个人提供气象探测场所和气象资料的；
（二）  境外组织、机构和个人实施或者指使、资助他人以非法手段收集、窃取气象资料的；
（三）  未按照规定向有关气象主管机构汇交气象探测原始资料的；
（四）  转让或者提供气象探测资料及其加工产品给第三方的。</t>
  </si>
  <si>
    <t>在规定期限内改正违法行为，未涉及国家安全的</t>
  </si>
  <si>
    <t>在规定期限内拒不改正违法行为，未涉及国家安全的</t>
  </si>
  <si>
    <t>警告，可处0.5万元以下罚款</t>
  </si>
  <si>
    <t>在规定期限内拒不改正违法行为，涉及国家安全的</t>
  </si>
  <si>
    <t>警告，处0.5万元以上1万元以下罚款</t>
  </si>
  <si>
    <t>330222100000</t>
  </si>
  <si>
    <t>对经营出境旅游业务的旅行社组织旅游者到国务院旅游行政主管部门公布的中国公民出境旅游目的地之外的国家和地区旅游的行政处罚</t>
  </si>
  <si>
    <t>旅行社条例  中华人民共和国国务院  2020-11-29
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</si>
  <si>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t>
  </si>
  <si>
    <t>330220299000</t>
  </si>
  <si>
    <t>对使用过期渔业船舶登记证书或渔业船舶国籍证书的行政处罚</t>
  </si>
  <si>
    <t>中华人民共和国渔业港航监督行政处罚规定  农业部  2020-06-23
第十九条  使用过期渔业船舶登记证书或渔业船舶国籍证书的，登记机关应通知船舶所有者限期改正，过期不改的，责令其停航，并对船舶所有者或经营者处1000元以上10000元以下罚款。</t>
  </si>
  <si>
    <t>登记机关应通知船舶所有者限期改正，过期不改的，责令其停航，并对船舶所有者或经营者处1000元以上10000元以下罚款。
责令限期改正；
逾期不改正的：责令其停航；
罚款
逾期不改正中：12米以下船舶，为较轻阶次；超过12米且不足24米船舶，为一般阶次；24米以上船舶，为严重阶次。</t>
  </si>
  <si>
    <t>330217830000</t>
  </si>
  <si>
    <t>对建设单位不按规定交纳物业保修金的行政处罚</t>
  </si>
  <si>
    <t>浙江省物业管理条例  浙江省第十届人民代表大会常务委员会  2006-10-01
第五十条  
  建设单位在物业竣工验收前，应当一次性向所在地县级物业主管部门交纳物业建筑安装总造价百分之二的保修金，存入指定银行，作为物业维修费用保证。
第五十三条  违反本条例第五十条第二款规定，建设单位不按规定交纳物业保修金的，由县级以上物业主管部门责令限期交纳；逾期仍不交纳的，自逾期之日起按日加收滞纳部分万分之五的滞纳金，并可以处一万元以上三万元以下的罚款。</t>
  </si>
  <si>
    <t>违反《浙江省物业管理条例》第五十条第二款规定的，建设单位不按规定交纳物业保修金的</t>
  </si>
  <si>
    <t>由县级以上物业主管部门责令限期交纳；逾期仍不交纳的，自逾期之日起按日加收滞纳部分万分之五的滞纳金，并可以处一万元以上三万元以下的罚款。</t>
  </si>
  <si>
    <t>330264005001</t>
  </si>
  <si>
    <t>对经营、加工松科植物及其制品的单位和个人未建立购销、加工台账的行政处罚</t>
  </si>
  <si>
    <t>浙江省松材线虫病防治条例  浙江省人民政府  2004-11-12
第十四条  经营、加工松科植物及其制品的单位和个人，应当健全检验检测和内部管理制度，建立购销、加工台账，防止可能染疫的松科植物及其制品进入市场。
第三十三条  违反本条例第十四条规定，未建立购销、加工台账的，由防治检疫机构责令限期改正；逾期不改正的，处以五百元以上二千元以下的罚款。</t>
  </si>
  <si>
    <t>未建立购销、加工台账的的行政处罚</t>
  </si>
  <si>
    <t>330259004000</t>
  </si>
  <si>
    <t>对粮食收购者未执行国家粮食质量标准的行政处罚</t>
  </si>
  <si>
    <t>粮食流通管理条例  国务院  2021-04-15
第四十五条  
  有下列情形之一的，由粮食和储备行政管理部门责令改正，给予警告，可以并处20万元以下罚款；情节严重的，并处20万元以上50万元以下罚款：
（一）  粮食收购者未执行国家粮食质量标准；</t>
  </si>
  <si>
    <t>非情节严重的</t>
  </si>
  <si>
    <t>给予警告，可以并处20万元以下罚款</t>
  </si>
  <si>
    <t>给予警告，并处20万元以上50万元以下罚款</t>
  </si>
  <si>
    <t>330217155002</t>
  </si>
  <si>
    <t>对建设单位未按照规定进行周边房屋安全影响跟踪监测或者未根据监测结果采取安全防护措施的行政处罚</t>
  </si>
  <si>
    <t>浙江省房屋使用安全管理条例  浙江省人民代表大会常务委员会  2017-09-01
第十七条  
  工程建设活动可能对周边房屋使用安全造成影响的，建设单位应当在施工前组织设计、施工单位对下列房屋进行安全影响评估，并根据评估结果制定相应的安全防护方案：
  建设单位应当自行或者委托房屋安全鉴定机构对前款规定的房屋进行安全影响跟踪监测，并根据监测结果采取安全防护措施。
第四十条  
  违反本条例第十七条规定，建设单位有下列行为之一的，由县级以上人民政府住房城乡建设主管部门责令停止施工，限期改正，处五万元以上十万元以下罚款；导致周边房屋成为危险房屋的，处十万元以上五十万元以下罚款：
（二）  未按照规定进行周边房屋安全影响跟踪监测或者未根据监测结果采取安全防护措施的；</t>
  </si>
  <si>
    <t>进行基坑开挖，未按照规定对距基坑边缘两倍基坑深度范围内的房屋进行安全影响评估或者未根据评估结果制定相应的安全防护方案</t>
  </si>
  <si>
    <t>330264037000</t>
  </si>
  <si>
    <t>对挖砂、取土、采石、开垦等致使野生植物受到毁坏的行政处罚</t>
  </si>
  <si>
    <t>浙江省野生植物保护办法  浙江省人民政府  2018-01-22
第十六条  
  森林经营单位以及农业生产单位和个人在森林经营管理、农业生产中应当采取有效措施，防止损坏野生植物。
  禁止在野生植物保护小区（点）内进行毁坏野生植物的挖砂、取土、采石和开垦等活动。
第三十五条  违反本办法规定，进行挖砂、取土、采石和开垦等活动，致使野生植物受到毁坏的，由野生植物行政主管部门责令改正，可以处1000元以上2万元以下的罚款。</t>
  </si>
  <si>
    <t>进行挖砂、取土、采石和开垦等活动，致使野生植物受到毁坏的行政处罚</t>
  </si>
  <si>
    <t>330222076000</t>
  </si>
  <si>
    <t>对旅行社或旅游行业组织未按期报告信息变更情况、在导游服务星级评价中提供虚假材料的行政处罚</t>
  </si>
  <si>
    <t>导游管理办法  中华人民共和国国家旅游局  2017-11-01
第三十三条  
  违反本办法规定，导游有下列行为的，由县级以上旅游主管部门责令改正，并可以处1000元以下罚款；情节严重的，可以处1000元以上5000元以下罚款：
（一）  未按期报告信息变更情况的；
（七）  在导游服务星级评价中提供虚假材料的。
  旅行社或者旅游行业组织有前款第（一）项和第（七）项规定行为的，依照前款规定处罚。</t>
  </si>
  <si>
    <t>（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旅行社或者旅游行业组织有前款第（一）项和第（七）项规定行为的，依照前款规定处罚。</t>
  </si>
  <si>
    <t>330214068006</t>
  </si>
  <si>
    <t>对用人单位安排女职工在怀孕期间从事国家规定的第三级体力劳动强度的劳动或孕期禁忌从事的劳动的行政处罚</t>
  </si>
  <si>
    <t>劳动保障监察条例  国务院  2004-11-01
第二十三条  
  用人单位有下列行为之一的，由劳动保障行政部门责令改正，按照受侵害的劳动者每人1000元以上5000元以下的标准计算，处以罚款：
（一）  安排女职工从事矿山井下劳动、国家规定的第四级体力劳动强度的劳动或者其他禁忌从事的劳动的；
（二）  安排女职工在经期从事高处、低温、冷水作业或者国家规定的第三级体力劳动强度的劳动的
（三）  安排女职工在怀孕期间从事国家规定的第三级体力劳动强度的劳动或者孕期禁忌从事的劳动的
（四）  安排怀孕7个月以上的女职工夜班劳动或者延长其工作时间的
（五）  女职工生育享受产假少于90天的
（六）  安排女职工在哺乳未满1周岁的婴儿期间从事国家规定的第三级体力劳动强度的劳动或者哺乳期禁忌从事的其他劳动，以及延长其工作时间或者安排其夜班劳动的
（七）  安排未成年工从事矿山井下、有毒有害、国家规定的第四级体力劳动强度的劳动或者其他禁忌从事的劳动的
（八）  未对未成年工定期进行健康检查的
中华人民共和国劳动法（2018年修正本）  全国人大常委会  2018-12-29
第六十一条  不得安排女职工在怀孕期间从事国家规定的第三级体力劳动强度的劳动和孕期禁忌从事的劳动。对怀孕七个月以上的女职工，不得安排其延长工作时间和夜班劳动。</t>
  </si>
  <si>
    <t>责令改正，按每人2000元以上3000元以下的标准处以罚款；</t>
  </si>
  <si>
    <t>责令改正，按每人1000元以上2000元以下的标准处以罚款；</t>
  </si>
  <si>
    <t>责令改正，按每人3000元以上5000元以下的标准处以罚款。</t>
  </si>
  <si>
    <t>330217746000</t>
  </si>
  <si>
    <t>对承担城市道路养护、维修的单位未定期对城市道路进行养护、维修或者未按照规定的期限修复竣工，并拒绝接受市政工程行政主管部门监督、检查的行政处罚</t>
  </si>
  <si>
    <t xml:space="preserve">城市道路管理条例  中华人民共和国国务院  1996-06-04
第四十一条  承担城市道路养护、维修的单位违反本条例的规定，未定期对城市道路进行养护、维修或者未按照规定的期限修复竣工，并拒绝接受市政工程行政主管部门监督、检查的，由市政工程行政主管部门责令限期改正，给予警告；对负有直接责任的主管人员和其他直接责任人员，依法给予行政处分。
</t>
  </si>
  <si>
    <t>330211019005</t>
  </si>
  <si>
    <t>对彩票代销者以诋毁同业者等手段进行不正当竞争的行政处罚</t>
  </si>
  <si>
    <t>彩票管理条例  中华人民共和国国务院  2009-05-04
第十八条  
  彩票发行机构、彩票销售机构、彩票代销者不得有下列行为：
（一）  进行虚假性、误导性宣传；
（二）  以诋毁同业者等手段进行不正当竞争；
（三）  向未成年人销售彩票；
（四）  以赊销或者信用方式销售彩票。
第四十一条  
  彩票代销者有下列行为之一的，由民政部门、体育行政部门责令改正，处2000元以上1万元以下罚款；有违法所得的，没收违法所得：
（一）  委托他人代销彩票或者转借、出租、出售彩票投注专用设备的；
（二）  进行虚假性、误导性宣传的；
（三）  以诋毁同业者等手段进行不正当竞争的；
（四）  向未成年人销售彩票的；
（五）  以赊销或者信用方式销售彩票的。
  彩票代销者有前款行为受到处罚的，彩票发行机构、彩票销售机构有权解除彩票代销合同。</t>
  </si>
  <si>
    <t>在销售场所内以书面诋毁等手段进行不正当竞争的。</t>
  </si>
  <si>
    <t>仅在销售场所内以口头诋毁等手段进行不正当竞争的。</t>
  </si>
  <si>
    <t>在销售场所外或网络上以诋毁等手段进行不正当竞争的。</t>
  </si>
  <si>
    <t>330219219000</t>
  </si>
  <si>
    <t>对水利工程建设单位未依法提供工程款支付担保、未按约定及时足额向农民工工资专用账户拨付工程款中的人工费用，建设单位或施工总承包单位拒不提供或无法提供工程施工合同、农民工工资专用账户有关资料的行政处罚</t>
  </si>
  <si>
    <t>保障农民工工资支付条例  中华人民共和国国务院  2019-12-30
第五十七条  
  有下列情形之一的，由人力资源社会保障行政部门、相关行业工程建设主管部门按照职责责令限期改正；逾期不改正的，责令项目停工，并处5万元以上10万元以下的罚款：
（一）  建设单位未依法提供工程款支付担保；
（二）  建设单位未按约定及时足额向农民工工资专用账户拨付工程款中的人工费用；
（三）  建设单位或者施工总承包单位拒不提供或者无法提供工程施工合同、农民工工资专用账户有关资料。</t>
  </si>
  <si>
    <t>存在违法行为，逾期不改正的</t>
  </si>
  <si>
    <t>责令项目停工，并处8万元以上10万元以下的罚款</t>
  </si>
  <si>
    <t>330215037000</t>
  </si>
  <si>
    <t>对不按时办理地质灾害危险性评估单位资质和项目备案的行政处罚</t>
  </si>
  <si>
    <t>地质灾害危险性评估单位资质管理办法  国土资源部  2005-07-01
第二十七条  
  资质单位应当在签订地质灾害危险性评估项目合同后十日内，到项目所在地的县级自然资源主管部门进行资质和项目备案。
  评估项目跨行政区域的，资质单位应当向项目所跨行政区域共同的上一级自然资源主管部门备案。
第三十条  资质单位违反本办法第二十七条的规定，不按时进行资质和项目备案的，由县级以上自然资源主管部门责令限期改正；逾期不改的，可以处一万元以下的罚款。</t>
  </si>
  <si>
    <t>不按时办理地质灾害危险性评估单位资质和项目备案</t>
  </si>
  <si>
    <t>330217794000</t>
  </si>
  <si>
    <t>对建筑施工企业主要负责人、项目负责人、专职安全生产管理人员隐瞒有关情况或者提供虚假材料申请安全生产考核，以欺骗、贿赂等不正当手段取得安全生产考核合格证书的行政处罚</t>
  </si>
  <si>
    <t>建筑施工企业主要负责人、项目负责人和专职安全生产管理人员安全生产管理规定  住房和城乡建设部  2014-09-01
第二十七条  
  “安管人员”隐瞒有关情况或者提供虚假材料申请安全生产考核的，考核机关不予考核，并给予警告；“安管人员”1年内不得再次申请考核。
  “安管人员”以欺骗、贿赂等不正当手段取得安全生产考核合格证书的，由原考核机关撤销安全生产考核合格证书；“安管人员”3年内不得再次申请考核。</t>
  </si>
  <si>
    <t>“安管人员”以欺骗、贿赂等不正当手段取得安全生产考核合格证书的</t>
  </si>
  <si>
    <t>由原考核机关撤销安全生产考核合格证书；“安管人员”3年内不得再次申请考核。</t>
  </si>
  <si>
    <t>“安管人员”隐瞒有关情况或者提供虚假材料申请安全生产考核的</t>
  </si>
  <si>
    <t>考核机关不予考核，并给予警告；“安管人员”1年内不得再次申请考核</t>
  </si>
  <si>
    <t>330217106002</t>
  </si>
  <si>
    <t>对注册结构工程师和其他专业勘察设计注册工程师未执行法律法规和工程建设强制性标准的行政处罚</t>
  </si>
  <si>
    <t>建设工程安全生产管理  国务院  2003-11-24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</si>
  <si>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造成较大事故或者其他严重后果</t>
  </si>
  <si>
    <t>吊销执业资格证书，5年内不予注册</t>
  </si>
  <si>
    <t>造成一般事故或者其他较严重后果</t>
  </si>
  <si>
    <t>责令停止执业3个月以上1年以下（含1年）</t>
  </si>
  <si>
    <t>未造成质量安全事故</t>
  </si>
  <si>
    <t>责令停止执业3个月以上6个月以下</t>
  </si>
  <si>
    <t>造成重大、特别重大事故或者其他特别严重后果</t>
  </si>
  <si>
    <t>330217461005</t>
  </si>
  <si>
    <t>对承租人无正当理由连续6个月以上闲置公租房的行政处罚</t>
  </si>
  <si>
    <t>公共租赁住房管理办法  住房和城乡建设部  2012-07-15
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（五）  无正当理由连续6个月以上闲置公共租赁住房的。</t>
  </si>
  <si>
    <t>无正当理由连续6个月以上闲置公共租赁住房的</t>
  </si>
  <si>
    <t>330233013000</t>
  </si>
  <si>
    <t>对违法设立健身气功站点的行政处罚</t>
  </si>
  <si>
    <t>健身气功管理办法  国家体育总局  2006-12-20
第二十七条  违反本办法规定，擅自举办健身气功活动，或擅自设立健身气功站点的，由体育行政部门配合公安机关等有关部门予以取缔，并由公安机关根据《群众性文化体育活动治安管理办法》的规定进行处罚。</t>
  </si>
  <si>
    <t>擅自设立健身气功站点的</t>
  </si>
  <si>
    <t>由体育行政部门配合公安机关等有关部门予以取缔，并由公安机关根据《群众性文化体育活动治安管理办法》的规定进行处罚。</t>
  </si>
  <si>
    <t>330219148000</t>
  </si>
  <si>
    <t>对水利工程质量检测单位未按国家和行业标准进行检测的行政处罚</t>
  </si>
  <si>
    <t>水利工程质量检测单位未按照国家和行业标准进行检测尚未造成危害后果的</t>
  </si>
  <si>
    <t>330241010000</t>
  </si>
  <si>
    <t>对擅自举行大型宗教活动的行政处罚</t>
  </si>
  <si>
    <t>宗教事务条例  国务院  2018-02-01
第四十二条  
  跨省、自治区、直辖市举行超过宗教活动场所容纳规模的大型宗教活动，或者在宗教活动场所外举行大型宗教活动，应当由主办的宗教团体、寺观教堂在拟举行日的30日前，向大型宗教活动举办地的设区的市级人民政府宗教事务部门提出申请。设区的市级人民政府宗教事务部门应当自受理之日起15日内，在征求本级人民政府公安机关意见后，作出批准或者不予批准的决定。作出批准决定的，由批准机关向省级人民政府宗教事务部门备案。
  大型宗教活动应当按照批准通知书载明的要求依宗教仪轨进行，不得违反本条例第四条、第五条的有关规定。主办的宗教团体、寺观教堂应当采取有效措施防止意外事故的发生，保证大型宗教活动安全、有序进行。大型宗教活动举办地的乡级人民政府和县级以上地方人民政府有关部门应当依据各自职责实施必要的管理和指导。
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
  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</si>
  <si>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责令停止活动，有违法所得，没收违法所得，可并处10万-20万的罚款：</t>
  </si>
  <si>
    <t>有违法所得，没收违法所得，可并处20-30万的罚款；其中，大型宗教活动是宗教团体、宗教活动场所擅自举办的，登记管理机关可视情责令该宗教团体、宗教活动场所撤换直接负责的主管人员：</t>
  </si>
  <si>
    <t>情节轻微的，未造成不良影响的，</t>
  </si>
  <si>
    <t>责令停止活动，有违法所得、非法财物的，没收违法所得和非法财物</t>
  </si>
  <si>
    <t>330217831000</t>
  </si>
  <si>
    <t>对擅自动用、调换、转移、损毁被查封、扣押的特种设备或者其主要部件的行政处罚</t>
  </si>
  <si>
    <t>《中华人民共和国特种设备安全法》  第十二届全国人民代表大会常务委员会  2013-06-29
第九十五条  
  违反本法规定，特种设备生产、经营、使用单位或者检验、检测机构拒不接受负责特种设备安全监督管理的部门依法实施的监督检查的，责令限期改正；逾期未改正的，责令停产停业整顿，处二万元以上二十万元以下罚款。
  特种设备生产、经营、使用单位擅自动用、调换、转移、损毁被查封、扣押的特种设备或者其主要部件的，责令改正，处五万元以上二十万元以下罚款；情节严重的，吊销生产许可证，注销特种设备使用登记证书。
特种设备安全监察条例  中华人民共和国国务院令第373号公布  2003-03-11
第九十八条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
  特种设备生产、使用单位擅自动用、调换、转移、损毁被查封、扣押的特种设备或者其主要部件的，由特种设备安全监督管理部门责令改正，处5万元以上20万元以下罚款；情节严重的，撤销其相应资格。</t>
  </si>
  <si>
    <t>撤销其相应资格</t>
  </si>
  <si>
    <t>特种设备生产、使用单位擅自动用、调换、转移、损毁被查封、扣押的特种设备或者其主要部件的</t>
  </si>
  <si>
    <t>由特种设备安全监督管理部门责令改正，处5万元以上20万元以下罚款</t>
  </si>
  <si>
    <t>330215180000</t>
  </si>
  <si>
    <t>对利用基础测绘成果编辑出版地图、建立地理信息系统和开发生产其他经营性产品，没有标示基础测绘成果的所有者的行政处罚</t>
  </si>
  <si>
    <t>浙江省测绘成果管理办法  浙江省人民政府  2008-10-01
第二十条  
  利用基础测绘成果编辑出版地图、建立地理信息系统和开发生产其他经营性产品，应当标示基础测绘成果的所有者。
  前款规定涉及知识产权的，依照有关法律、法规、规章的规定执行。
第三十九条  违反本办法第二十条第一款规定的，由测绘管理部门给予警告，责令限期改正;逾期不改正的，处1万元以上3万元以下的罚款。</t>
  </si>
  <si>
    <t>经责令后，仍拒不改正，涉及的内容区划范围在一个设区市以上的。</t>
  </si>
  <si>
    <t>警告，责令30 日内改正，处2 万元以上3 万元以下的罚款。</t>
  </si>
  <si>
    <t>经责令后，仍拒不改正，涉及的内容区划范围在一个设区市（含）以下的。</t>
  </si>
  <si>
    <t>警告，责令30 日内改正，处1 万元以上2 万元以下的罚款。</t>
  </si>
  <si>
    <t>实施违法行为</t>
  </si>
  <si>
    <t>330222005000</t>
  </si>
  <si>
    <t>对擅自举办募捐义演或其他公益性演出的行政处罚</t>
  </si>
  <si>
    <t>营业性演出管理条例实施细则  中华人民共和国文化部  2022-05-13
第二十二条  
  举办募捐义演，应当依照《条例》和本实施细则的规定办理审批手续。
  参加募捐义演的演职人员不得获取演出报酬；演出举办单位或者演员应当将扣除成本后的演出收入捐赠给社会公益事业，不得从中获取利润。
  演出收入是指门票收入、捐赠款物、赞助收入等与演出活动相关的全部收入。演出成本是指演职员食、宿、交通费用和舞台灯光音响、服装道具、场地、宣传等费用。
  募捐义演结束后10日内，演出举办单位或者演员应当将演出收支结算报审批机关备案。
  举办其他符合本实施细则第二条所述方式的公益性演出，参照本条规定执行。
营业性演出管理条例  中华人民共和国国务院  2020-11-29
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t>
  </si>
  <si>
    <t>擅自举办募捐义演或者其他公益性演出的</t>
  </si>
  <si>
    <t>330215106000</t>
  </si>
  <si>
    <t>对未经批准，擅自进行滚动勘探开发、边探边采或者试采的行政处罚</t>
  </si>
  <si>
    <t>矿产资源勘查区块登记管理办法  国务院  1998-02-12
第七条  申请石油、天然气滚动勘探开发的，应当向登记管理机关提交下列资料，经批准，办理登记手续，领取滚动勘探开发的采矿许可证：（一）申请登记书和滚动勘探开发矿区范围图；（二）国务院计划主管部门批准的项目建议书；（三）需要进行滚动勘探开发的论证材料；（四）经国务院矿产储量审批机构批准进行石油、天然气滚动勘探开发的储量报告；（五）滚动勘探开发利用方案。
第十九条  探矿权人在勘查许可证有效期内进行勘查时，发现符合国家边探边采规定要求的复杂类型矿床的，可以申请开采，经登记管理机关批准，办理采矿登记手续。
第二十条  探矿权人在勘查石油、天然气等流体矿产期间，需要试采的，应当向登记管理机关提交试采申请，经批准后可以试采1年；需要延长试采时间的，必须办理登记手续。
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</si>
  <si>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1.违法所得 10 万元以上；2.经责令拒不停止违法行为。</t>
  </si>
  <si>
    <t>责令停止违法行为，予以警告，没收违法所得。可以并处 5 万元以上 10 万元以下罚款。</t>
  </si>
  <si>
    <t>违法所得 10 万元以下的。</t>
  </si>
  <si>
    <t>责令停止违法行为，予以警告，没收违法所得。可以并处 5 万元以下罚款。</t>
  </si>
  <si>
    <t>330217195000</t>
  </si>
  <si>
    <t>对建设单位在物业管理区域内不按规定配置物业管理用房或者不按规定支付不足部分相应价款的行政处罚</t>
  </si>
  <si>
    <t>物业管理条例  国务院  2003-09-01
第六十一条  违反本条例的规定，建设单位在物业管理区域内不按照规定配置必要的物业管理用房的，由县级以上地方人民政府房地产行政主管部门责令限期改正，给予警告，没收违法所得，并处10万元以上50万元以下的罚款。</t>
  </si>
  <si>
    <t>浙江省物业管理条例  浙江省第十届人民代表大会常务委员会  2006-10-01
第二十六条  
  建设单位应当按照物业建设工程规划许可证载明的地上总建筑面积千分之七的比例配置物业管理用房；但物业管理区域内的物业均为非住宅的，物业管理用房的配置比例为物业建设工程规划许可证载明的地上总建筑面积的千分之三。
  物业管理用房应当与新建物业同步设计、同步施工、同步交付，其面积、位置应当在批准的建设工程规划设计方案中载明。
  因依法调整规划，物业竣工验收后的实测地上建筑面积超过建设工程规划许可证载明的地上建筑面积的，建设单位应当对超过部分按照本条第一款规定的比例补充配置物业管理用房；确实无法补充配置的，应当按照该物业管理区域内的物业平均销售价格支付不足部分的相应价款，列入专项维修资金或者按照业主大会的决定用于物业管理方面的其他需要。
第五十二条  违反本条例第二十六条规定，建设单位在物业管理区域内不按规定配置物业管理用房或者不按规定支付不足部分相应价款的，由县级以上物业主管部门责令限期改正，给予警告，没收违法所得，并处十万元以上五十万元以下的罚款。</t>
  </si>
  <si>
    <t>建设单位在物业管理区域内不按规定配置物业管理用房或者不按规定支付不足部分相应价款</t>
  </si>
  <si>
    <t>给予警告，没收违法所得，并处十万元以上五十万元以下的罚款。</t>
  </si>
  <si>
    <t>330222195000</t>
  </si>
  <si>
    <t>对乡村旅游经营者从事露营营地经营活动未配备必要设施的行政处罚</t>
  </si>
  <si>
    <t>浙江省乡村旅游促进办法  浙江省人民政府  2023-02-02
第二十三条  
  乡村旅游经营者从事露营营地经营活动，应当按照国家和省有关标准、经营规范制定相应的运行安全方案，明确所采取的安全防护措施、应急救援措施、暂停营业的情形等内容，并配备污水处理、公共厕所等必要设施。
第四十五条  违反本办法规定，乡村旅游经营者从事露营营地经营活动，未配备污水处理、公共厕所等必要设施的，由县级以上人民政府文化和旅游部门责令改正；逾期不改正的，可以处五千元以上一万元以下罚款；情节严重的，可以处一万元以上三万元以下罚款。</t>
  </si>
  <si>
    <t>未配备污水处理、公共厕所等必要设施的</t>
  </si>
  <si>
    <t>330204004002</t>
  </si>
  <si>
    <t>对招标投标活动当事人和电子招标投标系统运营机构协助招标人、投标人串通投标的行政处罚</t>
  </si>
  <si>
    <t>中华人民共和国招标投标法  全国人大常委会  2017-12-28
第五十条  
第一款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第二款  前款所列行为影响中标结果的，中标无效。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</si>
  <si>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浙江省招标投标条例  浙江省第十届人民代表大会常务委员会  2006-04-01
第四十五条  
  有关行政监督部门应当加强对招标投标活动的监督，及时认定、制止、纠正招标投标活动中的违法行为，并依法查处。
  省、市、县发展改革行政部门应当加强对有关行政监督部门执法活动的指导、协调和监督;对情况复杂、难以协调和监督的事项，应当及时报请本级人民政府处理。
  各级工商行政管理机关应当与有关行政监督部门共同做好相关的行政处罚工作。
第五十条  违反本条例规定的行为，《中华人民共和国招标投标法》等法律、行政法规已有处罚规定的，从其规定。</t>
  </si>
  <si>
    <t>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</si>
  <si>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《中华人民共和国招标投标法》第五十三条：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细化标准：
（1）投标人相互串通投标或者与招标人串通投标的，投标人以向招标人或者评标委员会成员行贿的手段谋取中标的，中标无效，施工单项合同、重要设备、材料等货物的采购单项合同价在5000万元以下（含）的，勘察、设计、监理等服务的采购单项合同价在500万元以下（含）的，处中标项目金额千分之五以上千分之六以下的罚款，对单位直接负责的主管人员和其他直接责任人员处单位罚款数额百分之五以上百分之六以下的罚款；有违法所得的，并处没收违法所得；取消其一年内参加依法必须进行招标的项目的投标资格并予以公告，直至由工商行政管理机关吊销营业执照；构成犯罪的，依法追究刑事责任。给他人造成损失的，依法承担赔偿责任。
（2）投标人相互串通投标或者与招标人串通投标的，投标人以向招标人或者评标委员会成员行贿的手段谋取中标的，中标无效，施工单项合同、重要设备、材料等货物的采购单项合同价高于5000万元低于1亿元的，勘察、设计、监理等服务的采购单项合同价高于500万元低于1000万元的，处中标项目金额千分之六以上千分之八以下的罚款，对单位直接负责的主管人员和其他直接责任人员处单位罚款数额百分之六以上百分之八以下的罚款；有违法所得的，并处没收违法所得；取消其一年内参加依法必须进行招标的项目的投标资格并予以公告，直至由工商行政管理机关吊销营业执照；构成犯罪的，依法追究刑事责任。给他人造成损失的，依法承担赔偿责任。
（3）投标人相互串通投标或者与招标人串通投标的，投标人以向招标人或者评标委员会成员行贿的手段谋取中标的，中标无效，施工单项合同、重要设备、材料等货物的采购单项合同价在1亿元以上（含）的，勘察、设计、监理等服务的采购单项合同价在1000万元以上（含）的，处中标项目金额千分之八以上千分之十以下的罚款，对单位直接负责的主管人员和其他直接责任人员处单位罚款数额百分之八以上百分之十以下的罚款；有违法所得的，并处没收违法所得；取消其二年内参加依法必须进行招标的项目的投标资格并予以公告，直至由工商行政管理机关吊销营业执照；构成犯罪的，依法追究刑事责任。给他人造成损失的，依法承担赔偿责任。</t>
  </si>
  <si>
    <t>330264047004</t>
  </si>
  <si>
    <t>对在风景名胜区内进行开山、采石破坏景观、植被、地形地貌的活动的行政处罚</t>
  </si>
  <si>
    <t>风景名胜区条例  国务院  2006-12-01
第二十六条  
第一款  在风景名胜区内禁止进行下列活动：
（一）  开山、采石、开矿、开荒、修坟立碑等破坏景观、植被和地形地貌的活动
（二）  修建储存爆炸性、易燃性、放射性、毒害性、腐蚀性物品的设施
第二十七条  禁止违反风景名胜区规划，在风景名胜区内设立各类开发区和在核心景区内建设宾馆、招待所、培训中心、疗养院以及与风景名胜资源保护无关的其他建筑物；已经建设的，应当按照风景名胜区规划，逐步迁出。
第四十条  
第一款  违反本条例的规定，有下列行为之一的，由风景名胜区管理机构责令停止违法行为、恢复原状或者限期拆除，没收违法所得，并处50万元以上100万元以下的罚款：
（一）  在风景名胜区内进行开山、采石、开矿等破坏景观、植被、地形地貌的活动的
（二）  在风景名胜区内修建储存爆炸性、易燃性、放射性、毒害性、腐蚀性物品的设施的
（三）  在核心景区内建设宾馆、招待所、培训中心、疗养院以及与风景名胜资源保护无关的其他建筑物的
第二款  县级以上地方人民政府及其有关主管部门批准实施本条第一款规定的行为的，对直接负责的主管人员和其他直接责任人员依法给予降级或者撤职的处分；构成犯罪的，依法追究刑事责任。</t>
  </si>
  <si>
    <t>开山、采石、开荒、修坟立碑等破坏景观、植被和地形地貌的活动</t>
  </si>
  <si>
    <t>330220095000</t>
  </si>
  <si>
    <t>对未经许可进出口农作物种子等的行为的行政处罚</t>
  </si>
  <si>
    <t>中华人民共和国种子法  全国人民代表大会常务委员会  2000-07-08
第五十七条  
  从事种子进出口业务的，应当具备种子生产经营许可证；其中，从事农作物种子进出口业务的，还应当按照国家有关规定取得种子进出口许可。
  从境外引进农作物、林木种子的审定权限，农作物种子的进口审批办法，引进转基因植物品种的管理办法，由国务院规定。
第五十九条  
  为境外制种进口种子的，可以不受本法第五十七条第一款的限制，但应当具有对外制种合同，进口的种子只能用于制种，其产品不得在境内销售。
  从境外引进农作物或者林木试验用种，应当隔离栽培，收获物也不得作为种子销售。
第六十条  禁止进出口假、劣种子以及属于国家规定不得进出口的种子。
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  未经许可进出口种子的；
（二）  为境外制种的种子在境内销售的；
（三）  从境外引进农作物或者林木种子进行引种试验的收获物作为种子在境内销售的；
（四）  进出口假、劣种子或者属于国家规定不得进出口的种子的。</t>
  </si>
  <si>
    <t>货值金额五千元以下（未经许可进出口种子；为境外制种的种子在境内销售；从境外引进农作物种子进行引种试验的收获物作为种子在境内销售；进出口假、劣种子或者属于国家规定不得进出口的种子）</t>
  </si>
  <si>
    <t>并处三千元以上一万五千元以下罚款</t>
  </si>
  <si>
    <t>货值金额五千元以上一万元以下（未经许可进出口种子；为境外制种的种子在境内销售；从境外引进农作物种子进行引种试验的收获物作为种子在境内销售；进出口假、劣种子或者属于国家规定不得进出口的种子）</t>
  </si>
  <si>
    <t>并处一万五千元以上三万元以下罚款</t>
  </si>
  <si>
    <t>货值金额一万元以上（未经许可进出口种子；为境外制种的种子在境内销售；从境外引进农作物种子进行引种试验的收获物作为种子在境内销售；进出口假、劣种子或者属于国家规定不得进出口的种子）</t>
  </si>
  <si>
    <t>并处货值金额三倍以上五倍以下罚款</t>
  </si>
  <si>
    <t>330220300000</t>
  </si>
  <si>
    <t>对销售农作物授权品种未使用其注册登记的名称的行政处罚</t>
  </si>
  <si>
    <t xml:space="preserve">中华人民共和国植物新品种保护条例  国务院办公厅  1997-10-01
第四十二条  销售授权品种未使用其注册登记的名称的，由县级以上人民政府农业、林业行政部门依据各自的职权责令限期改正，可以处1000元以下的罚款。
</t>
  </si>
  <si>
    <t>违法情节一般</t>
  </si>
  <si>
    <t>可以处1000元以下的罚款。</t>
  </si>
  <si>
    <t>330222099000</t>
  </si>
  <si>
    <t>对旅游行业组织、旅行社为导游证申请人申请取得导游证隐瞒有关情况或提供虚假材料的行政处罚</t>
  </si>
  <si>
    <t>导游管理办法  中华人民共和国国家旅游局  2017-11-01
第三十六条  
  旅游行业组织、旅行社为导游证申请人申请取得导游证隐瞒有关情况或者提供虚假材料的，由县级以上旅游主管部门责令改正，并可以处5000元以下罚款。</t>
  </si>
  <si>
    <t>旅行社不按要求报备领队信息及变更情况，或者备案的领队不具备领队条件的</t>
  </si>
  <si>
    <t>330214051000</t>
  </si>
  <si>
    <t>对在国家法律、行政法规和国务院卫生行政部门规定禁止乙肝病原携带者从事的工作岗位以外招用人员时，用人单位将乙肝病毒血清学指标作为招用人员体检标准的行政处罚</t>
  </si>
  <si>
    <t xml:space="preserve">《就业服务与就业管理规定》  中华人民共和国劳动和社会保障部  2022-01-07
第十九条  用人单位招用人员，不得以是传染病病原携带者为由拒绝录用。但是，经医学鉴定传染病病原携带者在治愈前或者排除传染嫌疑前，不得从事法律、行政法规和国务院卫生行政部门规定禁止从事的易使传染病扩散的工作。 用人单位招用人员，除国家法律、行政法规和国务院卫生行政部门规定禁止乙肝病原携带者从事的工作外，不得强行将乙肝病毒血清学指标作为体检标准。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
</t>
  </si>
  <si>
    <t>责令改正，并可处以400元以上600元以下的罚款；对当事人造成损害的，应当承担赔偿责任。</t>
  </si>
  <si>
    <t>责令改正，并可处以600元以上1000元以下的罚款；对当事人造成损害的，应当承担赔偿责任。</t>
  </si>
  <si>
    <t>责令改正，并可处以400元以下的罚款；对当事人造成损害的，应当承担赔偿责任。</t>
  </si>
  <si>
    <t>330239034000</t>
  </si>
  <si>
    <t>对未经批准擅自编印内部资料的行政处罚</t>
  </si>
  <si>
    <t>内部资料性出版物管理办法  国家新闻出版广电总局  2015-04-01
第二十二条  
  有下列行为之一的，由县级以上地方人民政府新闻出版行政部门责令改正、停止违法行为，根据情节轻重，给予警告，并处1千元以下的罚款；以营利为目的从事下列行为的，并处3万元以下罚款：
（一）  未经批准擅自编印内部资料的；
（二）  编印本办法第十三条规定禁止内容的内部资料的；
（三）  违反本办法第十四条、第十五条规定，编印、发送内部资料的；
（四）  委托非出版物印刷企业印刷内部资料或者未按照《准印证》核准的项目印制的；
（五）  未按照本办法第十八条送交样本的；
（六）  违反本办法其他规定的。</t>
  </si>
  <si>
    <t>没有不予处罚、减轻、从轻、从重处罚情节的，给予300到700元罚款；以营利为目的的，给予9000到21000元罚款。</t>
  </si>
  <si>
    <t>符合法定从重情节的，给予700到1000元罚款；以营利为目的的，给予21000元到30000元罚款。</t>
  </si>
  <si>
    <t>符合法定从轻情节的，给予300元以下罚款；以营利为目的的，给予9000元以下罚款。</t>
  </si>
  <si>
    <t>330222101000</t>
  </si>
  <si>
    <t>对旅行社不按要求报备领队信息及变更情况，或备案的领队不具备领队条件的行政处罚</t>
  </si>
  <si>
    <t>导游管理办法  中华人民共和国国家旅游局  2017-11-01
第二十五条  
  旅行社应当按要求将本单位具备领队条件的领队信息及变更情况，通过全国旅游监管服务信息系统报旅游主管部门备案。
第三十六条  
  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t>
  </si>
  <si>
    <t>330220539000</t>
  </si>
  <si>
    <t>对渔业船员培训机构未按规定的渔业船员考试大纲内容要求进行培训的行政处罚</t>
  </si>
  <si>
    <t>中华人民共和国渔业船员管理办法  农业农村部  2022-01-07
第二十七条  渔业船员培训机构应当在每期培训班开班前，将学员名册、培训内容和教学计划报所在地渔政渔港监督管理机构备案。
第四十八条  
  渔业船员培训机构有下列情形之一的，由渔政渔港监督管理机构责令改正，并按以下规定处罚：
（二）  未按规定的渔业船员考试大纲和水上交通安全、防治船舶污染等内容要求进行培训的，可以处2万元以上10万元以下罚款。</t>
  </si>
  <si>
    <t>三次以上为严重阶次</t>
  </si>
  <si>
    <t>5—10万元</t>
  </si>
  <si>
    <t>初次发生，为较轻阶次</t>
  </si>
  <si>
    <t>无。</t>
  </si>
  <si>
    <t>发生第二次以上未按大纲要求培训，为一般阶次</t>
  </si>
  <si>
    <t>2—5万元</t>
  </si>
  <si>
    <t>330220224000</t>
  </si>
  <si>
    <t>对养殖者使用未取得新饲料、新饲料添加剂证书的新饲料、新饲料添加剂或者未取得饲料、饲料添加剂进口登记证的进口饲料、进口饲料添加剂等行为的行政处罚</t>
  </si>
  <si>
    <t>《饲料和饲料添加剂管理条例》  中华人民共和国国务院国务院  2017-03-01
第二十五条  
  养殖者应当按照产品使用说明和注意事项使用饲料。在饲料或者动物饮用水中添加饲料添加剂的，应当符合饲料添加剂使用说明和注意事项的要求，遵守国务院农业行政主管部门制定的饲料添加剂安全使用规范。
  养殖者使用自行配制的饲料的，应当遵守国务院农业行政主管部门制定的自行配制饲料使用规范，并不得对外提供自行配制的饲料。
  使用限制使用的物质养殖动物的，应当遵守国务院农业行政主管部门的限制性规定。禁止在饲料、动物饮用水中添加国务院农业行政主管部门公布禁用的物质以及对人体具有直接或者潜在危害的其他物质，或者直接使用上述物质养殖动物。禁止在反刍动物饲料中添加乳和乳制品以外的动物源性成分。
第二十九条  
  禁止生产、经营、使用未取得新饲料、新饲料添加剂证书的新饲料、新饲料添加剂以及禁用的饲料、饲料添加剂。
  禁止经营、使用无产品标签、无生产许可证、无产品质量标准、无产品质量检验合格证的饲料、饲料添加剂。禁止经营、使用无产品批准文号的饲料添加剂、添加剂预混合饲料。禁止经营、使用未取得饲料、饲料添加剂进口登记证的进口饲料、进口饲料添加剂。
第四十七条  
  养殖者有下列行为之一的，由县级人民政府饲料管理部门没收违法使用的产品和非法添加物质，对单位处1万元以上5万元以下罚款，对个人处5000元以下罚款；构成犯罪的，依法追究刑事责任：
（一）  使用未取得新饲料、新饲料添加剂证书的新饲料、新饲料添加剂或者未取得饲料、饲料添加剂进口登记证的进口饲料、进口饲料添加剂的；
（二）  使用无产品标签、无生产许可证、无产品质量标准、无产品质量检验合格证的饲料、饲料添加剂的；
（三）  使用无产品批准文号的饲料添加剂、添加剂预混合饲料的；
（四）  在饲料或者动物饮用水中添加饲料添加剂，不遵守国务院农业行政主管部门制定的饲料添加剂安全使用规范的；
（五）  使用自行配制的饲料，不遵守国务院农业行政主管部门制定的自行配制饲料使用规范的；
（六）  使用限制使用的物质养殖动物，不遵守国务院农业行政主管部门的限制性规定的；
（七）  在反刍动物饲料中添加乳和乳制品以外的动物源性成分的。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</si>
  <si>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没收违法使用的产品和非法添加物质，对单位处1万元以上2万元以下罚款，对个人处1500元以下罚款</t>
  </si>
  <si>
    <t>没收违法使用的产品和非法添加物质，对单位处2万元以上3.5万元以下罚款，对个人处1500元以上3000元以下罚款</t>
  </si>
  <si>
    <t>没收违法使用的产品和非法添加物质，对单位处3.5万元以上5万元以下罚款，对个人处3000元以上5000以下罚款</t>
  </si>
  <si>
    <t>330264042000</t>
  </si>
  <si>
    <t>对擅自举办陆生野生动物旅游观赏景点、展览、表演和陆生野生动物标本展览的行政处罚</t>
  </si>
  <si>
    <t>浙江省陆生野生动物保护条例  浙江省人民代表大会常务委员会  2004-07-30
第二十九条  设立以陆生野生动物为旅游、观赏景点或者举办陆生野生动物展览、表演和陆生野生动物标本展览的，须经县级以上陆生野生动物行政主管部门审核同意，报国家或者省陆生野生动物行政主管部门批准。
第四十条  未经批准擅自举办陆生野生动物展览、表演和陆生野生动物标本展览，或者擅自设立以陆生野生动物为旅游、观赏景点的，由县级以上陆生野生动物行政主管部门给予警告，没收违法所得，处以五千元以上五万元以下的罚款，可以并处没收陆生野生动物或者其产品。</t>
  </si>
  <si>
    <t>《浙江省陆生野生动物保护条例》第四十条　未经批准擅自举办陆生野生动物展览、表演和陆生野生动物标本展览，或者擅自设立以陆生野生动物为旅游、观赏景点的，由县级以上陆生野生动物行政主管部门给予警告，没收违法所得，处以五千元以上五万元以下的罚款，可以并处没收陆生野生动物或者其产品。</t>
  </si>
  <si>
    <t>330224002004</t>
  </si>
  <si>
    <t>对负有烈士遗属优待义务的单位不履行优待义务的行政处罚</t>
  </si>
  <si>
    <t>烈士褒扬条例  中华人民共和国国务院  2011-08-01
第三十八条  负有烈士遗属优待义务的单位不履行优待义务的，由县级人民政府退役军人事务部门责令限期改正；逾期不改正的，处2000元以上1万元以下的罚款；属于国有或者国有控股企业、财政拨款的事业单位的，对直接负责的主管人员和其他直接责任人员依法给予处分。</t>
  </si>
  <si>
    <t>负有烈士遗属优待义务的单位不履行优待义务</t>
  </si>
  <si>
    <t>由县级人民政府退役军人事务部门责令限期改正；逾期不改正的，处2000元以上1万元以下的罚款；属于国有或者国有控股企业、财政拨款的事业单位的，对直接负责的主管人员和其他直接责任人员依法给予处分</t>
  </si>
  <si>
    <t>330264125000</t>
  </si>
  <si>
    <t>对擅自移动和破坏地质遗迹保护区内的碑石、界标的行政处罚</t>
  </si>
  <si>
    <t>地质遗迹保护管理规定  地质矿产部  1995-05-04
第十四条  地质遗迹保护区的范围和界限由批准建立该保护区的人民政府确定、埋设固定标志并发布公告。未经原审批机关批准，任何单位和个人不得擅自移动、变更碑石、界标。
第二十条  
第一款  有下列行为之一者，地质遗迹保护区管理机构可根据《中华人民共和国自然保护区条例》的有关规定，视不同情节，分别给予警告、罚款、没收非法所得，并责令赔偿损失。
第二款  一、违反本规定第十四条，擅自移动和破坏碑石、界标的；</t>
  </si>
  <si>
    <t>擅自移动和破坏碑石、界标的</t>
  </si>
  <si>
    <t>330215057000</t>
  </si>
  <si>
    <t>对测绘成果保管单位擅自转让汇交的测绘成果资料的行政处罚</t>
  </si>
  <si>
    <t>中华人民共和国测绘成果管理条例  国务院  2006-09-01
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
(一)未按照测绘成果资料的保管制度管理测绘成果资料，造成测绘成果资料损毁、散失的；
(二)擅自转让汇交的测绘成果资料的；
(三)未依法向测绘成果的使用人提供测绘成果资料的。</t>
  </si>
  <si>
    <t>330217A41000</t>
  </si>
  <si>
    <t>对装修工程建设单位涉及建筑主体和承重结构变动的装修活动的行政处罚</t>
  </si>
  <si>
    <t xml:space="preserve">建设工程质量管理条例  国务院  2019-04-23
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中华人民共和国建筑法（2019修正）  全国人民代表大会常务委员会  2019-04-23
第七十条  违反本法规定，涉及建筑主体或者承重结构变动的装修工程擅自施工的，责令改正，处以罚款；造成损失的，承担赔偿责任；构成犯罪的，依法追究刑事责任。
</t>
  </si>
  <si>
    <t>房屋建筑使用者在装修过程中擅自变动房屋建筑主体和承重结构，及时整改未造成严重危害后果，变动经计算满足设计要求的</t>
  </si>
  <si>
    <t>责令改正，可处5万元以上7.5万元以下的罚款；给予单位罚款处罚的，对单位直接负责的主管人员和其他直接责任人员处单位罚款数额5％以上7.5％以下的罚款</t>
  </si>
  <si>
    <t>涉及建筑主体或者承重结构变动的装修工程没有设计方案擅自施工，及时整改未造成危害后果，且变动经计算满足设计要求的</t>
  </si>
  <si>
    <t>责令改正，处50万元以上75万元以下的罚款；给予单位罚款处罚的，对单位直接负责的主管人员和其他直接责任人员处单位罚款数额5％以上8％以下的罚款</t>
  </si>
  <si>
    <t>房屋建筑使用者在装修过程中擅自变动房屋建筑主体和承重结构，逾期未整改，变动需加固实施的</t>
  </si>
  <si>
    <t>责令改正，处7.5万元以上10万元以下的罚款；给予单位罚款处罚的，对单位直接负责的主管人员和其他直接责任人员处单位罚款数额7.5％以上10％以下的罚款</t>
  </si>
  <si>
    <t>涉及建筑主体或者承重结构变动的装修工程没有设计方案擅自施工，逾期未整改，变动需加固实施的</t>
  </si>
  <si>
    <t>责令改正，处75万元以上100万元以下的罚款；给予单位罚款处罚的，对单位直接负责的主管人员和其他直接责任人员处单位罚款数额7.5％以上10％以下的罚款</t>
  </si>
  <si>
    <t>330220575000</t>
  </si>
  <si>
    <t>对农业投入品生产者、销售者、使用者未按照规定及时回收肥料等农业投入品的包装废弃物或者农用薄膜，或者未按照规定及时回收农药包装废弃物交由专门的机构或者组织进行无害化处理的行政处罚</t>
  </si>
  <si>
    <t>中华人民共和国土壤污染防治法  全国人大常委会  2018-08-31
第三十条  
  农业投入品生产者、销售者和使用者应当及时回收农药、肥料等农业投入品的包装废弃物和农用薄膜，并将农药包装废弃物交由专门的机构或者组织进行无害化处理。具体办法由国务院农业农村主管部门会同国务院生态环境等主管部门制定。
第八十八条  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</si>
  <si>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多次违法或造成严重后果</t>
  </si>
  <si>
    <t>对机构多次违法或造成严重后果的处八万以上十万以下罚款；对个人多次违法或造成严重后果的处一千以上两千以下罚款。</t>
  </si>
  <si>
    <t>初次违法且未造成危害</t>
  </si>
  <si>
    <t>机构，初次违法且未造成危害的处一万以上四万以下罚款；对个人，初次违法且未造成危害的责令改正</t>
  </si>
  <si>
    <t>再次违法或造成轻微后果</t>
  </si>
  <si>
    <t>对机构再次违法或造成轻微后果的处四万以上八万以下罚款；对个人再次违法或造成轻微后果的处二百以上一千以下罚款</t>
  </si>
  <si>
    <t>330217219001</t>
  </si>
  <si>
    <t>对未经批准擅自通过消防专用供水设施用水行为的行政处罚</t>
  </si>
  <si>
    <t>浙江省城市供水管理办法  浙江省政府  2005-12-02
第二十五条  
  城市消防用水设施实行专用，除火警用水外，任何单位和个人不得动用。因特殊情况确需动用的，必须征得城市供水企业的同意，并报公安消防部门批准。
第四十条  
（四）  未经批准擅自通过消防专用供水设施用水的，责令其改正，可处以500元以上1000元以下的罚款；
  有第一款第（一）、（二）、（三）、（四）项所列行为之一的和第二款行为的，经县级以上人民政府批准，可以在一定时间内对其停止供水。</t>
  </si>
  <si>
    <t>未经批准擅自通过消防专用供水设施用水的</t>
  </si>
  <si>
    <t>责令其改正，预期不改正的，可处以500元以上1000元以下的罚款。</t>
  </si>
  <si>
    <t>330275018000</t>
  </si>
  <si>
    <t>对单位在利用档案馆档案过程中擅自提供、抄录、复制、公布属于国家所有的档案的行政处罚</t>
  </si>
  <si>
    <t>中华人民共和国档案法  全国人民代表大会  2021-01-01
第七章  法律责任
第四十八条  
  单位或者个人有下列行为之一，由县级以上档案主管部门、有关机关对直接负责的主管人员和其他直接责任人员依法给予处分：
（二）  擅自提供、抄录、复制、公布属于国家所有的档案的；
第四十九条  
  利用档案馆的档案，有本法第四十八条第一项、第二项、第四项违法行为之一的，由县级以上档案主管部门给予警告，并对单位处一万元以上十万元以下的罚款，对个人处五百元以上五千元以下的罚款。</t>
  </si>
  <si>
    <t>单位利用档案馆档案时擅自提供、抄录、复制、公布属于国家所有的档案</t>
  </si>
  <si>
    <t>330275013000</t>
  </si>
  <si>
    <t>对个人在利用档案馆档案过程中篡改、损毁、伪造、擅自销毁档案的行政处罚</t>
  </si>
  <si>
    <t>个人利用档案馆档案时篡改、损毁、伪造档案或者擅自销毁档案</t>
  </si>
  <si>
    <t>330215020000</t>
  </si>
  <si>
    <t>对未按批准的矿山地质环境保护与土地复垦方案治理，或者在矿山被批准关闭、闭坑前未完成治理恢复的行政处罚</t>
  </si>
  <si>
    <t>矿山地质环境保护规定  自然资源部  
第十五条  
  采矿权人应当严格执行经批准的矿山地质环境保护与土地复垦方案。
  矿山地质环境保护与治理恢复工程的设计和施工，应当与矿产资源开采活动同步进行。
第二十二条  
  县级以上自然资源主管部门对采矿权人履行矿山地质环境保护与土地复垦义务的情况进行监督检查。
  相关责任人应当配合县级以上自然资源主管部门的监督检查，并提供必要的资料，如实反映情况。
第二十七条  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t>
  </si>
  <si>
    <t>经责令60日改正，逾期拒不改正，影响较大的。</t>
  </si>
  <si>
    <t>处1万元以上3万元以下的罚款</t>
  </si>
  <si>
    <t>经责令60日改正，逾期拒不改正，影响较小的。</t>
  </si>
  <si>
    <t>处1万元以下的罚款</t>
  </si>
  <si>
    <t>330211019002</t>
  </si>
  <si>
    <t>对彩票代销者向未成年人销售彩票的行政处罚</t>
  </si>
  <si>
    <t>5次以上向未成年人销售彩票；
诱导未成年人购买彩票；
经责令改正拒不改正；
具有其他严重情节。</t>
  </si>
  <si>
    <t>向未成年人销售彩票不超过2人次，经责令改正及时改正，违法行为影响较小；
具有其他轻微情节。</t>
  </si>
  <si>
    <t>多次向未成年人销售彩票；
经责令改正未及时改正；
具有其他较重情节。</t>
  </si>
  <si>
    <t>330215181000</t>
  </si>
  <si>
    <t>对未取得测绘执业资格，擅自从事测绘活动的行政处罚</t>
  </si>
  <si>
    <t>中华人民共和国测绘法  中华人民共和国  
第三十条  从事测绘活动的专业技术人员应当具备相应的执业资格条件。具体办法由国务院测绘地理信息主管部门会同国务院人力资源社会保障主管部门规定。
第五十九条  违反本法规定，未取得测绘执业资格，擅自从事测绘活动的，责令停止违法行为，没收违法所得和测绘成果，对其所在单位可以处违法所得二倍以下的罚款；情节严重的，没收测绘工具；造成损失的，依法承担赔偿责任。</t>
  </si>
  <si>
    <t>未取得资质证书的，5 年内第二次违法或测绘项目约定报酬在50 万元以上至200 万元（含）以下的。</t>
  </si>
  <si>
    <t>责令停止违法行为，没收违法所得和测绘成果，并处测绘约定报酬1倍以上1.5 倍以下的罚款。</t>
  </si>
  <si>
    <t>经责令后，仍不停止违法行为的。</t>
  </si>
  <si>
    <t>没收测绘工具。</t>
  </si>
  <si>
    <t>未取得资质证书的，5 年内三次（含）以上违法或测绘项目约定报酬在200万元以上的。</t>
  </si>
  <si>
    <t>责令停止违法行为，没收违法所得和测绘成果，并处测绘约定报酬1.5倍以上2 倍以下的罚款。</t>
  </si>
  <si>
    <t>未取得资质证书的，初次违法或测绘项目约定报酬在50 万元（含）以下的。</t>
  </si>
  <si>
    <t>责令停止违法行为，没收违法所得和测绘成果，并处测绘约定报酬1倍的罚款。</t>
  </si>
  <si>
    <t>330217143000</t>
  </si>
  <si>
    <t>对违反城市供水规划未经批准兴建供水工程的行政处罚</t>
  </si>
  <si>
    <t>浙江省城市供水管理办法  浙江省政府  2005-12-02
第十二条  新建、改建、扩建城市供水工程（包括取水工程、净水工程、输配水工程，下同），应当按照城市供水规划实施。城市供水管网建设，应当同时安排排污管网和城市消防用水设施建设。
第三十八条  违反城市供水规划未经批准兴建供水工程的，由城市供水行政主管部门责令其停止违法行为，可处以5000元以上3万元以下的罚款；对负有直接责任的国有企业主管人员和其他负有直接责任的国有企业人员，由其所在单位或者上级机关给予行政或纪律处分。</t>
  </si>
  <si>
    <t>违反城市供水规划未经批准兴建供水工程的。</t>
  </si>
  <si>
    <t>责令其停止违法行为，可处以5000元以上3万元以下的罚款</t>
  </si>
  <si>
    <t>330217279004</t>
  </si>
  <si>
    <t>对城市供水单位使用未经检验或者检验不合格的净水剂及有关制水材料的行政处罚</t>
  </si>
  <si>
    <t>城市供水水质管理规定  建设部  2007-03-01
第九条  
  城市供水单位所用的净水剂及与制水有关的材料等，在使用前应当按照国家有关质量标准进行检验；未经检验或者检验不合格的，不得投入使用。
第二十九条  
  违反本规定，有下列行为之一的，由直辖市、市、县人民政府城市供水主管部门给予警告，并处以3万元的罚款:
  (四)城市供水单位使用未经检验或者检验不合格的净水剂及有关制水材料的;</t>
  </si>
  <si>
    <t>城市供水单位使用未经检验或者检验不合格的净水剂及有关制水材料的</t>
  </si>
  <si>
    <t>330239051000</t>
  </si>
  <si>
    <t>对征订、储存、运输、邮寄、投递、散发、附送不得发行的出版物的行政处罚</t>
  </si>
  <si>
    <t>出版物市场管理规定  国家新闻出版广电总局 中华人民共和国商务部  2016-06-01
第三十九条  征订、储存、运输、邮寄、投递、散发、附送本规定第二十条所列出版物的，按照本规定第三十二条进行处罚。</t>
  </si>
  <si>
    <t>没有不予处罚、减轻、从轻、从重处罚情节的，责令限期停业整顿，没收出版物、违法所得，违法经营额1万元以下，可以罚款1.5万元-3.5万；违法经营额1万元以上的，处违法经营额7.5倍的罚款。</t>
  </si>
  <si>
    <t>符合法定从轻情节的，责令限期停业整顿，没收出版物、违法所得，违法经营额1万元以下的，罚款1.5万以下；违法经营额1万元以上的，处违法经营额5-7.5倍的罚款</t>
  </si>
  <si>
    <t>存在多次实施违法行为被行政处罚后，继续实施相同违法行为等从重情节，责令限期停业整顿，没收出版物、违法所得，违法经营额1万元以下的，可以罚款3-5万；违法经营额1万元以上的，处违法经营额7.5-10倍的罚款</t>
  </si>
  <si>
    <t>330217447000</t>
  </si>
  <si>
    <t>对单位不办理住房公积金缴存登记或不为本单位职工设立住房公积金账户的行政处罚</t>
  </si>
  <si>
    <t>住房公积金管理条例  国务院  1999-04-03
第十三条  
  单位应当向住房公积金管理中心办理住房公积金缴存登记，并为本单位职工办理住房公积金账户设立手续。每个职工只能有一个住房公积金账户。
第十四条  
  新设立的单位应当自设立之日起30日内向住房公积金管理中心办理住房公积金缴存登记，并自登记之日起20日内，为本单位职工办理住房公积金账户设立手续。
第十五条  
  单位录用职工的，应当自录用之日起30日内向住房公积金管理中心办理缴存登记，并办理职工住房公积金账户的设立或者转移手续。
第三十七条  违反本条例的规定，单位不办理住房公积金缴存登记或者不为本单位职工办理住房公积金账户设立手续的，由住房公积金管理中心责令限期办理；逾期不办理的，处1万元以上5万元以下的罚款。</t>
  </si>
  <si>
    <t>浙江省住房公积金条例  浙江省人民代表大会常务委员会  1997-06-28
第十一条  
  单位必须按规定向所在地县级以上管理中心办理住房公积金缴存登记手续，设立职工住房公积金账户。
第三十八条  
  单位有下列行为之一的，由管理中心给予处罚：
（一）  未按照本条例规定办理住房公积金缴存登记或者变更、注销缴存登记的，责令限期补办；逾期不补办的，处以一万元以上五万元以下的罚款。
（二）  未按照本条例规定为职工个人办理住房公积金账户的设立、转移或者封存、启封手续的，责令限期补办；逾期不补办的，处以一万元以上五万元以下的罚款。</t>
  </si>
  <si>
    <t>单位逾期不办理住房公积金缴存登记、变更、注销，或逾期不办理职工住房公积金账户设立、转移、封存和启封的</t>
  </si>
  <si>
    <t>处以一万元以上五万元以下的罚款</t>
  </si>
  <si>
    <t>330217222006</t>
  </si>
  <si>
    <t>对改变燃气用途或者转供燃气的行政处罚</t>
  </si>
  <si>
    <t xml:space="preserve">城镇燃气管理条例  国务院  2010-10-19
第二十八条  
  燃气用户及相关单位和个人不得有下列行为：
  (七)改变燃气用途或者转供燃气。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(六)改变燃气用途或者转供燃气的；
</t>
  </si>
  <si>
    <t>情节严重造成严重危害</t>
  </si>
  <si>
    <t>情节轻微尚未造成危害</t>
  </si>
  <si>
    <t>330264056000</t>
  </si>
  <si>
    <t>对未经批准擅自进行影视拍摄或大型实景演艺活动的行政处罚</t>
  </si>
  <si>
    <t>浙江省风景名胜区条例  浙江省人民代表大会常务委员会  2011-07-29
第三十四条  
第一款  在风景名胜区内进行影视拍摄或者大型实景演艺活动的，应当提出保护风景名胜资源的方案和措施，与风景名胜区管理机构协商一致，并依照有关法律、法规的规定办理审批手续。
第二款  在风景名胜区内进行影视拍摄或者大型实景演艺活动的，不得破坏周围景物、水体、植被、野生动物资源和地形地貌。
第五十五条  违反本条例第三十四条第二款规定，进行影视拍摄或者大型实景演艺活动对周围景物、水体、植被、野生动物资源和地形地貌造成破坏的，由风景名胜区管理机构责令停止违法行为、限期恢复原状或者采取其他补救措施，处十万元以上五十万元以下的罚款。</t>
  </si>
  <si>
    <t>未经批准擅自进行影视拍摄或者大型实景演艺活动的处罚</t>
  </si>
  <si>
    <t>330241013000</t>
  </si>
  <si>
    <t>对宗教教职人员宣扬、支持、资助宗教极端主义，破坏民族团结、分裂国家和进行恐怖活动或参与相关活动的行政处罚</t>
  </si>
  <si>
    <t>宗教事务条例  中华人民共和国国务院  2013-08-19
第四条  
  国家依法保护正常的宗教活动，积极引导宗教与社会主义社会相适应，维护宗教团体、宗教院校、宗教活动场所和信教公民的合法权益。
  宗教团体、宗教院校、宗教活动场所和信教公民应当遵守宪法、法律、法规和规章，践行社会主义核心价值观，维护国家统一、民族团结、宗教和睦与社会稳定。
  任何组织或者个人不得利用宗教进行危害国家安全、破坏社会秩序、损害公民身体健康、妨碍国家教育制度，以及其他损害国家利益、社会公共利益和公民合法权益等违法活动。
  任何组织或者个人不得在不同宗教之间、同一宗教内部以及信教公民与不信教公民之间制造矛盾与冲突，不得宣扬、支持、资助宗教极端主义，不得利用宗教破坏民族团结、分裂国家和进行恐怖活动。
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
（一）  宣扬、支持、资助宗教极端主义，破坏民族团结、分裂国家和进行恐怖活动或者参与相关活动的；</t>
  </si>
  <si>
    <t>情节较重的，</t>
  </si>
  <si>
    <t>情节较重的，由登记管理机关或者批准设立机关责令该宗教团体、宗教院校、宗教活动场所撤换直接负责的主管人员；有违法所得、非法财物的，予以没收</t>
  </si>
  <si>
    <t>责令停止日常活动，改组管理组织，限期整改，拒不整改的，依法吊销其登记证书或者设立许可；有违法所得、非法财物的，予以没收：</t>
  </si>
  <si>
    <t>责令改正；有违法所得、非法财物的，予以没收</t>
  </si>
  <si>
    <t>330211019004</t>
  </si>
  <si>
    <t>对彩票代销者进行虚假误导性宣传的行政处罚</t>
  </si>
  <si>
    <t>仅在口头上进行虚假性、误导性宣传的。</t>
  </si>
  <si>
    <t>在销售场所外或网络上进行虚假性、误导性书面宣传的。</t>
  </si>
  <si>
    <t>在销售场所内进行虚假性、误导性书面宣传的。</t>
  </si>
  <si>
    <t>处以5000元以上8000元以下罚款，有违法所得的，没收违法所得。</t>
  </si>
  <si>
    <t>330220248002</t>
  </si>
  <si>
    <t>对停泊或装卸作业时造成腐蚀、有毒或放射性等有害物质散落或溢漏，污染渔港或渔港水域的行政处罚</t>
  </si>
  <si>
    <t xml:space="preserve">中华人民共和国海洋环境保护法  全国人民代表大会常务委员会  2017-11-04
第六十四条  
第二款  载运具有污染危害性货物的船舶，其结构与设备应当能够防止或者减轻所载货物对海洋环境的污染。
第八十七条  
第一款  违反本法规定，有下列行为之一的，由依照本法规定行使海洋环境监督管理权的部门予以警告，或者处以罚款：
（一）  港口、码头、装卸站及船舶未配备防污设施、器材的
（二）  船舶未持有防污证书、防污文书，或者不按照规定记载排污记录的
（三）  从事水上和港区水域拆船、旧船改装、打捞和其他水上、水下施工作业，造成海洋环境污染损害的
（四）  船舶载运的货物不具备防污适运条件的
第二款  有前款第（一）、（四）项行为之一的，处二万元以上十万元以下的罚款；有前款第（二）项行为的，处二万元以下的罚款；有前款第（三）项行为的，处五万元以上二十万元以下的罚款。
</t>
  </si>
  <si>
    <t>《中华人民共和国海洋环境保护法》第六十四条第二款《中华人民共和国海洋环境保护法》第八十八条予以警告，或者处以二万元以上十万元以下的罚款。</t>
  </si>
  <si>
    <t>330280009000</t>
  </si>
  <si>
    <t>对与被监理工程的施工承包单位以及建筑材料、建筑构配件和设备供应单位有利害关系的人防工程监理单位承担该工程监理业务的行政处罚</t>
  </si>
  <si>
    <t>建设工程质量管理条例  国务院  2019-04-23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第七十三条  依照本条例规定，给予单位罚款处罚的，对单位直接负责的主管人员和其他直接责任人员处单位罚款数额5%以上10%以下的罚款。</t>
  </si>
  <si>
    <t>造成严重质量事故的</t>
  </si>
  <si>
    <t>责令限期改正；处7万元至8万元的罚款；有违法所得的，予以没收；对单位直接负责的主管人员和其他直接责任人员处单位罚款数额7%至8%的罚款。</t>
  </si>
  <si>
    <t>责令限期改正；处5万元至6万元的罚款；有违法所得的，予以没收；对单位直接负责的主管人员和其他直接责任人员处单位罚款数额5%至6%的罚款。</t>
  </si>
  <si>
    <t>责令限期改正；处8万元至9万元的罚款；有违法所得的，予以没收；对单位直接负责的主管人员和其他直接责任人员处单位罚款数额8%至9%的罚款。</t>
  </si>
  <si>
    <t>责令限期改正；处6万元至7万元的罚款；有违法所得的，予以没收；对单位直接负责的主管人员和其他直接责任人员处单位罚款数额6%至7%的罚款。</t>
  </si>
  <si>
    <t>责令限期改正；处9万元至10万元的罚款；有违法所得的，予以没收；对单位直接负责的主管人员和其他直接责任人员处单位罚款数额9%至10%的罚款。</t>
  </si>
  <si>
    <t>330217114000</t>
  </si>
  <si>
    <t>对施工单位在施工中偷工减料，使用不合格的建筑材料、建筑构配件和设备，或有不按工程设计图纸或施工技术标准施工的其他行为的行政处罚</t>
  </si>
  <si>
    <t>中华人民共和国建筑法（2019修正）  全国人民代表大会常务委员会  2019-04-23
第五十八条  
第二款  建筑施工企业必须按照工程设计图纸和施工技术标准施工，不得偷工减料。工程设计的修改由原设计单位负责，建筑施工企业不得擅自修改工程设计。
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建设工程质量管理条例  国务院  2019-04-23
第二十八条  
  施工单位必须按照工程设计图纸和施工技术标准施工，不得擅自修改工程设计，不得偷工减料。
  施工单位在施工过程中发现设计文件和图纸有差错的，应当及时提出意见和建议。
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第七十三条  依照本条例规定，给予单位罚款处罚的，对单位直接负责的主管人员和其他直接责任人员处单位罚款数额5%以上10%以下的罚款。</t>
  </si>
  <si>
    <t>建筑施工企业在施工中偷工减料，使用不合格的建筑材料、建筑构配件和设备或者有其他不按照工程设计图纸或者施工技术标准施工的行为的处罚</t>
  </si>
  <si>
    <t>责令改正，处工程合同价款3％以上4％以下的罚款，责令停业整顿；对单位直接负责的主管人员和其他直接责任人员处单位罚款数额8％以上10％以下的罚款</t>
  </si>
  <si>
    <t>责令改正，处工程合同价款4％的罚款，降低资质等级或者吊销资质证书；对单位直接负责的主管人员和其他直接责任人员处单位罚款数额10％的罚款；</t>
  </si>
  <si>
    <t>责令改正，处工程合同价款2％以上3％以下的罚款；对单位直接负责的主管人员和其他直接责任人员处单位罚款数额5％以上8％以下的罚款</t>
  </si>
  <si>
    <t>330217663000</t>
  </si>
  <si>
    <t>对部分乙级及以下建设工程设计企业资质情况的行政处罚</t>
  </si>
  <si>
    <t xml:space="preserve">建设工程勘察设计管理条例  中华人民共和国国务院  2017-10-07
第八条  
  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
第三十八条  违反本条例规定，发包方将建设工程勘察、设计业务发包给不具有相应资质等级的建设工程勘察、设计单位的，责令改正，处50万元以上100万元以下的罚款。
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《建设工程质量管理条例》条款未分  国务院  2000-01-30
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
</t>
  </si>
  <si>
    <t>以欺骗手段取得资质证书承揽工程的</t>
  </si>
  <si>
    <t>吊销资质证书。未取得资质证书承揽工程的，予以取缔，依照前款规定处以罚款；有违法所得的，予以没收</t>
  </si>
  <si>
    <t>330219173000</t>
  </si>
  <si>
    <t>对依法必须进行招标的水利建设项目招标人向他人透露已获取招标文件的潜在投标人的名称、数量或可能影响公平竞争的有关招标投标其他情况，或泄露标底的行政处罚</t>
  </si>
  <si>
    <t>中华人民共和国招标投标法  全国人大常委会  2017-12-28
第五十二条  
第一款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第二款  前款所列行为影响中标结果的，中标无效。</t>
  </si>
  <si>
    <t>可以并处一万元以上五万元以下的罚款。</t>
  </si>
  <si>
    <t>给予警告，可不予罚款。</t>
  </si>
  <si>
    <t>可以并处五万元以上十万元以下的罚款。</t>
  </si>
  <si>
    <t>330217228002</t>
  </si>
  <si>
    <t>对拆除连接阳台的砖、混凝土墙体的行政处罚</t>
  </si>
  <si>
    <t>住宅室内装饰装修管理办法  住房和城乡建设部  
第五条  
  住宅室内装饰装修活动，禁止下列行为：
（三）  扩大承重墙上原有的门窗尺寸，拆除连接阳台的砖、混凝土墙体；
第三十八条  
  住宅室内装饰装修活动有下列行为之一的，由城市房地产行政主管部门责令改正，并处罚款：
（一）  将没有防水要求的房间或者阳台改为卫生间、厨房间的，或者拆除连接阳台的砖、混凝土墙体的，对装修人处5百元以上1千元以下的罚款，对装饰装修企业处1千元以上1万元以下的罚款；</t>
  </si>
  <si>
    <t>拆除连接阳台的砖、混凝土墙体</t>
  </si>
  <si>
    <t>对装修人处5百元以上1千元以下的罚款，对装饰装修企业处1千元以上1万元以下的罚款</t>
  </si>
  <si>
    <t>330217215000</t>
  </si>
  <si>
    <t>对从事城市生活垃圾经营性清扫、收集、运输的企业在运输过程中沿途丢弃、遗撒生活垃圾的行政处罚</t>
  </si>
  <si>
    <t>城市生活垃圾管理办法  建设部  2007-07-01
第二十一条  
  从事城市生活垃圾经营性清扫、收集、运输的企业，禁止实施下列行为：
（三）  在运输过程中沿途丢弃、遗撒生活垃圾。
第四十四条  违反本办法规定，从事城市生活垃圾经营性清扫、收集、运输的企业在运输过程中沿途丢弃、遗撒生活垃圾的，由直辖市、市、县人民政府建设（环境卫生）卫生主管部门责令停止违法行为，限期改正，处以5000元以上5万元以下的罚款。
中华人民共和国固体废物污染环境防治法  全国人大常委会  2005-04-01
第一百一十一条  
  违反本法规定，有下列行为之一，由县级以上地方人民政府环境卫生主管部门责令改正，处以罚款，没收违法所得：
（七）  在运输过程中沿途丢弃、遗撒生活垃圾的。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</si>
  <si>
    <t>从事城市生活垃圾经营性清扫、收集、运输的企业任意倾倒、抛洒或者堆放城市生活垃圾</t>
  </si>
  <si>
    <t>处以5000元以上5万元以下的罚款</t>
  </si>
  <si>
    <t>330222060000</t>
  </si>
  <si>
    <t>对营业性演出有《营业性演出管理条例》第二十五条禁止情形的行政处罚</t>
  </si>
  <si>
    <t>营业性演出管理条例  中华人民共和国国务院  2020-11-29
第二十五条  
  营业性演出不得有下列情形：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(五)危害社会公德或者民族优秀文化传统的；
  (六)宣扬淫秽、色情、邪教、迷信或者渲染暴力的；
  (七)侮辱或者诽谤他人，侵害他人合法权益的；
  (八)表演方式恐怖、残忍，摧残演员身心健康的；
  (九)利用人体缺陷或者以展示人体变异等方式招徕观众的；
  (十)法律、行政法规禁止的其他情形。
第四十六条  
  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t>
  </si>
  <si>
    <t>营业性演出有本条例第二十五条禁止情形的</t>
  </si>
  <si>
    <t>330220464000</t>
  </si>
  <si>
    <t>对到期未办理证件审验的职务船员，责令其限期办理后，逾期不办理行为的行政处罚</t>
  </si>
  <si>
    <t>中华人民共和国渔业港航监督行政处罚规定  农业部  2000-06-13
第三条  中华人民共和国渔政渔港监督管理机关（以下简称渔政渔港监督管理机关）依据本规定行使渔业港航监督行政处罚权。
第二十九条  到期未办理证件审验的职务船员，应责令其限期办理，逾期不办理的，对当事人并处50元以上100元以下罚款。</t>
  </si>
  <si>
    <t>严重（到期未办理证件审验的职务船员，责令其限期办理后，逾期不办理）</t>
  </si>
  <si>
    <t>逾期1个月以上的属于严重阶次</t>
  </si>
  <si>
    <t>一般（到期未办理证件审验的职务船员，责令其限期办理后，逾期不办理）</t>
  </si>
  <si>
    <t>逾期1个月以下的属于一般阶次</t>
  </si>
  <si>
    <t>330217122000</t>
  </si>
  <si>
    <t>对企业未取得资质等级证书从事房地产开发经营的行政处罚</t>
  </si>
  <si>
    <t>城市房地产开发经营管理条例  国务院  1998-07-20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</si>
  <si>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房地产开发企业未取得资质等级证书或者超越资质等级从事房地产开发经营</t>
  </si>
  <si>
    <t>1.《城市房地产开发经营管理条例》（国务院令第248号）第三十四条：“违反本条例规定，未取得资质等级证书或者超越资质等级从事房地产开发经营的，由县级以上人民政府房地产开发主管部门责令限期改正，处5万元以上10万元以下的罚款；逾期不改正的，由工商行政管理部门吊销营业执照”。
2.《房地产开发企业资质管理规定》（建设部令第77号）第十九条：“企业未取得资质证书从事房地产开发经营的，由县级以上地方人民政府房地产开发主管部门责令限期改正，处5万元以上10万元以下的罚款；逾期不改正的，由房地产开发主管部门提请工商行政管理部门吊销营业执照”。</t>
  </si>
  <si>
    <t>330254036000</t>
  </si>
  <si>
    <t>对被许可单位以欺骗、贿赂等不正当手段取得升放气球活动许可的行政处罚</t>
  </si>
  <si>
    <t xml:space="preserve">升放气球管理办法  中国气象局  2020-11-29
第二十六条  被许可单位以欺骗、贿赂等不正当手段取得资质或者升放活动许可的，认定机构或者许可机构按照权限给予警告，可以处三万元以下罚款，撤销其《升放气球资质证》或者升放活动许可决定；构成犯罪的，依法追究刑事 责任。
</t>
  </si>
  <si>
    <t>已经实施施放气球活动的</t>
  </si>
  <si>
    <t>警告，处1万元以上2万元以下罚款</t>
  </si>
  <si>
    <t>出现安全事故的</t>
  </si>
  <si>
    <t>警告，处2万元以上3万元以下罚款</t>
  </si>
  <si>
    <t>未实施施放气球活动的</t>
  </si>
  <si>
    <t>330217171000</t>
  </si>
  <si>
    <t>对未经批准擅自砍伐城市树木的行政处罚</t>
  </si>
  <si>
    <t>城市绿化条例  国务院  2017-03-01
第二十条  
  任何单位和个人都不得损坏城市树木花草和绿化设施。
  砍伐城市树木，必须经城市人民政府城市绿化行政主管部门批准，并按照国家有关规定补植树木或者采取其他补救措施。
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（二）  擅自砍伐城市树木的；</t>
  </si>
  <si>
    <t>浙江省城市绿化管理办法  浙江省人民政府  2005-11-16
第二十二条  
  任何单位和个人不得擅自砍伐城市中的树木。确需砍伐的，必须经县级以上住房和城乡建设（园林）主管部门批准，并补植树木。造成树木所有者损失的，应当依法赔偿损失；对城市绿地资源有损害的，应当按照规定向住房和城乡建设（园林）主管部门缴纳城市易地绿化补偿费。
  因不可抗力原因造成树木危及城市交通、管线安全，必须砍伐树木的，交通、管线等管理单位可以先行合理处置，但应当及时报告县级以上住房和城乡建设（园林）主管部门和绿地管理单位，并在48小时内向县级以上住房和城乡建设（园林）主管部门补办相关手续。
  住房和城乡建设（园林）主管部门及其所属单位因公共设施建设或者管理工作需要，确需砍伐树木的，应当在其影响范围内进行公示，接受公众监督，并报同级人民政府批准。
第二十九条  
  违反本办法规定，有下列情形之一的，由县级以上住房和城乡建设（园林）主管部门责令停止，并可以处以树木价值1至5倍的罚款：
（一）  擅自砍伐城市树木的；</t>
  </si>
  <si>
    <t>擅自砍伐城市树木的</t>
  </si>
  <si>
    <t>可处以树木价值1至5倍的罚款</t>
  </si>
  <si>
    <t>330222064000</t>
  </si>
  <si>
    <t>对向消费者隐瞒艺术品来源，或在艺术品说明中隐瞒重要事项，误导消费者等的行政处罚</t>
  </si>
  <si>
    <t>艺术品经营管理办法  中华人民共和国文化部  2016-01-18
第八条  
  艺术品经营单位不得有以下经营行为：
（一）  向消费者隐瞒艺术品来源，或者在艺术品说明中隐瞒重要事项，误导消费者的；
（二）  伪造、变造艺术品来源证明、艺术品鉴定评估文件以及其他交易凭证的；
（三）  以非法集资为目的或者以非法传销为手段进行经营的；
（四）  未经批准，将艺术品权益拆分为均等份额公开发行，以集中竞价、做市商等集中交易方式进行交易的；
（五）  法律、法规和国家规定禁止的其他经营行为。
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</si>
  <si>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违反本办法第八条规定的</t>
  </si>
  <si>
    <t>330222055000</t>
  </si>
  <si>
    <t>对演出举办单位、文艺表演团体、演员非因不可抗力中止、停止或退出演出等的行政处罚</t>
  </si>
  <si>
    <t>营业性演出管理条例  中华人民共和国国务院  2020-11-29
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(一)非因不可抗力中止、停止或者退出演出的；
  (二)文艺表演团体、主要演员或者主要节目内容等发生变更未及时告知观众的；
  (三)以假唱欺骗观众的；
  (四)为演员假唱提供条件的。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</si>
  <si>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（一）非因不可抗力中止、停止或者退出演出的；（二）文艺表演团体、主要演员或者主要节目内容等发生变更未及时告知观众的；（三）以假唱欺骗观众的；（四）为演员假唱提供条件的</t>
  </si>
  <si>
    <t>330219149000</t>
  </si>
  <si>
    <t>对水利工程质量检测单位伪造检测数据，出具虚假质量检测报告的行政处罚</t>
  </si>
  <si>
    <t>水利工程质量检测管理规定  水利部  2019-05-10
第二十八条  检测单位伪造检测数据，出具虚假质量检测报告的，由县级以上人民政府水行政主管部门给予警告，并处3万元罚款；给他人造成损失的，依法承担赔偿责任；构成犯罪的，依法追究刑事责任。</t>
  </si>
  <si>
    <t>检测单位伪造检测数据，出具虚假质量检测报告的</t>
  </si>
  <si>
    <t>由县级以上人民政府水行政主管部门给予警告，并处３万元罚款；给他人造成损失的，依法承担赔偿责任；构成犯罪的，依法追究刑事责任。</t>
  </si>
  <si>
    <t>330220087000</t>
  </si>
  <si>
    <t>对未经执业兽医备案从事经营性动物诊疗活动的行政处罚</t>
  </si>
  <si>
    <t>中华人民共和国动物防疫法  全国人民代表大会常务委员会  2021-05-01
第六十九条  
  国家实行执业兽医资格考试制度。具有兽医相关专业大学专科以上学历的人员或者符合条件的乡村兽医，通过执业兽医资格考试的，由省、自治区、直辖市人民政府农业农村主管部门颁发执业兽医资格证书；从事动物诊疗等经营活动的，还应当向所在地县级人民政府农业农村主管部门备案。
  执业兽医资格考试办法由国务院农业农村主管部门商国务院人力资源主管部门制定。
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t>
  </si>
  <si>
    <t>未取得执业兽医证或未经执业兽医备案从事经营性动物诊疗活动的，属于从轻处罚、从重处罚以外的情形</t>
  </si>
  <si>
    <t>对个人处一万元以上二万元以下罚款；对所在的诊疗机构处二万元以上四万元以下罚款</t>
  </si>
  <si>
    <t>未取得执业兽医证或未经执业兽医备案从事经营性动物诊疗活动的，造成动物疫病发生、传播等危害后果，或者存在其它从重处罚的情形</t>
  </si>
  <si>
    <t>对个人处二万元以上三万元以下罚款；对所在的诊疗机构处四万元以上五万元以下罚款</t>
  </si>
  <si>
    <t>未取得执业兽医证或未经执业兽医备案从事经营性动物诊疗活动的，初次违法，能主动改正违法行为， 没有造成明量危害后果；或者有其它从轻处罚的情形</t>
  </si>
  <si>
    <t>对个人处三千元以上一万元以下罚款；对所在的诊疗机构处一万元以上二万元以下罚款</t>
  </si>
  <si>
    <t>330217230000</t>
  </si>
  <si>
    <t>对饲养人未及时清理宠物在城市道路和其他公共场地排放的粪便，饲养宠物和信鸽污染环境的行政处罚</t>
  </si>
  <si>
    <t>浙江省城市市容和环境卫生管理条例  浙江省人大常委会  2008-08-01
第三十三条  
  城市建成区内禁止饲养鸡、鸭、鹅、兔、羊、猪等家畜家禽和食用鸽；因教学、科研以及其他特殊需要饲养的除外。
  本条例第二条第二款规定的区域是否适用前款规定，由县级以上人民政府规定。
  饲养宠物和信鸽不得污染环境，对宠物在城市道路和其他公共场地排放的粪便，饲养人应当即时清除。
  违反本条第一款规定影响市容和环境卫生的，责令限期改正；逾期不改正的，没收饲养的家畜家禽和食用鸽，可以处五十元以上五百元以下罚款。
  违反本条第三款规定的，责令改正，可以处二十元以上五十元以下罚款。</t>
  </si>
  <si>
    <t>饲养人未及时清理宠物在城市道路和其他公共场地排放的粪便，宠物和信鸽污染环境</t>
  </si>
  <si>
    <t>责令改正，可以处二十元以上五十元以下的罚款</t>
  </si>
  <si>
    <t>330217071002</t>
  </si>
  <si>
    <t>对注册建筑师以个人名义承接注册建筑师业务、收取费用等的行政处罚</t>
  </si>
  <si>
    <t>中华人民共和国注册建筑师条例  中华人民共和国国务院  1995-09-23
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 （一）以个人名义承接注册建筑师业务、收取费用的； （二）同时受聘于二个以上建筑设计单位执行业务的； （三）在建筑设计或者相关业务中侵犯他人合法权益的； （四）准许他人以本人名义执行业务的； （五）二级注册建筑师以一级注册建筑师的名义执行业务或者超越国家规定的执业范围执行业务的。</t>
  </si>
  <si>
    <t>以个人名义承接注册建筑师业务、收取费用的</t>
  </si>
  <si>
    <t>没收违法所得，并可以处以违法所得5倍以下的罚款；情节严重的，可以责令停止执行业务或者由全国注册建筑师管理委员会或者省、自治区、直辖市注册建筑师管理委员会吊销注册建筑师证书：</t>
  </si>
  <si>
    <t>在建筑设计或者相关业务中侵犯他人合法权益的</t>
  </si>
  <si>
    <t>责令停止违法活动，没收违法所得，并可以处以违法所得5倍以下的罚款；情节严重的，可以责令停止执行业务或者由全国注册建筑师管理委员会或者省、自治区、直辖市注册建筑师管理委员会吊销注册建筑师证书</t>
  </si>
  <si>
    <t>同时受聘于二个以上建筑设计单位执行业务的</t>
  </si>
  <si>
    <t>准许他人以本人名义执行业务的</t>
  </si>
  <si>
    <t>二级注册建筑师以一级注册建筑师的名义执行业务或者超越国家规定的执业范围执行业务的</t>
  </si>
  <si>
    <t>330217597000</t>
  </si>
  <si>
    <t>对监理工程师未办理变更注册仍执业的行政处罚</t>
  </si>
  <si>
    <t>注册监理工程师管理规定  住房和城乡建设部  2006-04-01
第三十条  违反本规定，未办理变更注册仍执业的，由县级以上地方人民政府住房城乡建设主管部门给予警告，责令限期改正；逾期不改的，可处以5000元以下的罚款。</t>
  </si>
  <si>
    <t>《注册监理工程师管理规定》（建设部令第147号、住房和城乡建设部令第32号）第三十条 违反本规定，未办理变更注册仍执业的，由县级以上地方人民政府建设主管部门给予警告，责令限期改正；逾期不改的，可处以5000元以下的罚款。</t>
  </si>
  <si>
    <t>注册监理工程师未办理变更注册仍执业</t>
  </si>
  <si>
    <t>予以警告，责令限期改正；可处以5000元以下的罚款</t>
  </si>
  <si>
    <t>予以警告，责令限期改正</t>
  </si>
  <si>
    <t>330220519000</t>
  </si>
  <si>
    <t>对未经批准或未按批准文件规定在渔港内装卸易燃、易爆、有毒等危险货物的行政处罚</t>
  </si>
  <si>
    <t>中华人民共和国渔业港航监督行政处罚规定  农业部  2000-06-13
第十条  
  有下列违反渔港管理规定行为之一的，渔政渔港监督管理机关应责令其停止作业，并对船长或直接责任人予以警告，并可处500元以上1000元以下罚款：
（一）  未经渔政渔港监督管理机关批准或未按批准文件的规定，在渔港内装卸易燃、易爆、有毒等危险货物的；
（二）  未经渔政渔港监督管理机关批准，在渔港内新建、改建、扩建各种设施，或者进行其他水上、水下施工作业的；
（三）  在渔港内的航道、港池、锚地和停泊区从事有碍海上交通安全的捕捞、养殖等生产活动的。</t>
  </si>
  <si>
    <t>危险较小，且立即改正的，属于较轻阶</t>
  </si>
  <si>
    <t>存在较大危险，或已导致他人人身财产权益受到侵害的，属于严重阶次</t>
  </si>
  <si>
    <t>330215117000</t>
  </si>
  <si>
    <t>对不按期缴纳应当缴纳的采矿权使用费、采矿权价款的行政处罚</t>
  </si>
  <si>
    <t>矿产资源开采登记管理办法  国务院  1998-02-12
第九条  国家实行采矿权有偿取得的制度。采矿权使用费，按照矿区范围的面积逐年缴纳，标准为每平方公里每年1000元。
第二十一条  违反本办法规定，不按期缴纳本办法规定应当缴纳的费用的，由登记管理机关责令限期缴纳，并从滞纳之日起每日加收千分之二的滞纳金；逾期仍不缴纳的，由原发证机关吊销采矿许可证。</t>
  </si>
  <si>
    <t>不按期缴纳应当缴纳的采矿权使用费、采矿权价款逾期仍不缴纳的</t>
  </si>
  <si>
    <t>由原发证机关吊销采矿许可证。</t>
  </si>
  <si>
    <t>不按期缴纳应当缴纳的采矿权使用费、采矿权价款的。</t>
  </si>
  <si>
    <t>责令限期缴纳，并从滞纳之日起每日加收千分之二的滞纳金。</t>
  </si>
  <si>
    <t>330215079000</t>
  </si>
  <si>
    <t>对伪造、变造不动产权属证书、不动产登记证明，或者买卖、使用、伪造、变造的不动产权属证书、不动产登记证明的行政处罚</t>
  </si>
  <si>
    <t>不动产登记暂行条例  国务院  2015-03-01
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</si>
  <si>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对伪造、变造不动产权属证书、不动产登记证明，或者买卖、使用、伪造、变造的不动产权属证书、不动产登记证明的</t>
  </si>
  <si>
    <t>330264045002</t>
  </si>
  <si>
    <t>对施工单位在施工过程中对周围景物、水体、林草植被、野生动物资源和地形地貌造成破坏的行政处罚（非法开矿、修路、筑坝、建设造成生态破坏的处罚除外）</t>
  </si>
  <si>
    <t>风景名胜区条例  国务院  2006-12-01
第三十条  
第二款  在风景名胜区内进行建设活动的，建设单位、施工单位应当制定污染防治和水土保持方案，并采取有效措施，保护好周围景物、水体、林草植被、野生动物资源和地形地貌。
第四十六条  违反本条例的规定，施工单位在施工过程中，对周围景物、水体、林草植被、野生动物资源和地形地貌造成破坏的，由风景名胜区管理机构责令停止违法行为、限期恢复原状或者采取其他补救措施，并处2万元以上10万元以下的罚款；逾期未恢复原状或者采取有效措施的，由风景名胜区管理机构责令停止施工。</t>
  </si>
  <si>
    <t>施工单位在施工过程中，对周围景物、水体、林草植被、野生动物资源和地形地貌造成破坏</t>
  </si>
  <si>
    <t>330209868000</t>
  </si>
  <si>
    <t>(衢州)对在犬类管理重点区域内饲养犬只，未在规定的时间段内遛犬的行为的行政处罚</t>
  </si>
  <si>
    <t>衢州市城市市容和环境卫生管理条例  衢州市人民代表大会常务委员会  
第二十五条  
  在犬类管理重点区域内饲养犬只应当遵守下列规定：
（三）  在规定的时间段内遛犬；</t>
  </si>
  <si>
    <t>未在规定的时间段内遛犬。</t>
  </si>
  <si>
    <t>330220594000</t>
  </si>
  <si>
    <t>对未经定点从事牛、羊屠宰活动等的行政处罚</t>
  </si>
  <si>
    <t>浙江省家畜屠宰管理办法  浙江省人民政府  2023-01-19
第三条  
  本省实行家畜定点屠宰、集中检疫制度。
  任何单位和个人未经定点不得从事家畜屠宰活动，但农村地区个人自宰自食的除外。
第十七条  
  家畜定点屠宰证书和家畜定点屠宰标志牌不得出借、转让。任何单位和个人不得冒用或者使用伪造的家畜定点屠宰证书和家畜定点屠宰标志牌。
第四十四条  
  违反本办法规定，有下列行为之一的，由县级以上人民政府农业农村主管部门责令改正，处二万元以上五万元以下罚款；情节严重的，处五万元以上十万元以下罚款：
（一）  未经定点从事牛、羊屠宰活动的；
（二）  冒用或者使用伪造的牛、羊定点屠宰证书或者定点屠宰标志牌的；
（三）  出借、转让牛、羊定点屠宰证书或者定点屠宰标志牌的。</t>
  </si>
  <si>
    <t>330217157005</t>
  </si>
  <si>
    <t>对未按照国家有关规定和技术标准处置城市生活垃圾的行政处罚</t>
  </si>
  <si>
    <t>330211039002</t>
  </si>
  <si>
    <t>对社会团体未尽到管理职责，致使分支机构、代表机构进行违法活动造成严重后果的行政处罚</t>
  </si>
  <si>
    <t>社会团体登记管理条例  中华人民共和国国务院  2016-02-06
第三十条  
  社会团体有下列情形之一的，由登记管理机关给予警告，责令改正，可以限期停止活动，并可以责令撤换直接负责的主管人员；情节严重的，予以撤销登记；构成犯罪的，依法追究刑事责任：
（五）  违反规定设立分支机构、代表机构，或者对分支机构、代表机构疏于管理，造成严重后果的；
  前款规定的行为有违法经营额或者违法所得的，予以没收，可以并处违法经营额１倍以上３倍以下或者违法所得３倍以上５倍以下的罚款。
社会团体分支机构、代表机构登记办法  中华人民共和国民政部  2001-07-30
第十四条  
  社会团体有下列情形之一的，由登记管理机关依据《社会团体登记管理条例》第三十三条规定予以处理：
  (四)未尽到管理职责，致使分支机构、代表机构进行违法活动造成严重后果的。</t>
  </si>
  <si>
    <t>未经批准擅自开立5个以上10个以下分支机构银行基本存款账户；
违法经营额或者违法所得10万元以上50万元以下；
经责令改正不及时改正；
具有其他较重情节。</t>
  </si>
  <si>
    <t>社会团体未尽到管理职责，致使10个以上分支机构、代表机构进行违法活动造成严重后果；
违法经营额或者违法所得50万元以上；
不配合行政机关查处工作；
经责令改正拒不改正；
具有其他严重情节。</t>
  </si>
  <si>
    <t>社会团体未尽到管理职责，致使1个分支机构、代表机构进行违法活动造成严重后果；
违法经营额或者违法所得5万元以下；
具有其他较轻情节。</t>
  </si>
  <si>
    <t>警告，没收违法经营额或者违法所得。</t>
  </si>
  <si>
    <t>社会团体未尽到管理职责，致使2个以上5个以下分支机构、代表机构进行违法活动造成严重后果；
违法经营额或者违法所得5万元以上10万元以下。</t>
  </si>
  <si>
    <t>330241020000</t>
  </si>
  <si>
    <t>对宗教团体、宗教院校、宗教活动场所拒不接受行政管理机关依法实施的监督管理的行政处罚</t>
  </si>
  <si>
    <t>宗教事务条例  中华人民共和国国务院  2013-08-19
第六条  
  各级人民政府应当加强宗教工作，建立健全宗教工作机制，保障工作力量和必要的工作条件。
  县级以上人民政府宗教事务部门依法对涉及国家利益和社会公共利益的宗教事务进行行政管理，县级以上人民政府其他有关部门在各自职责范围内依法负责有关的行政管理工作。
  乡级人民政府应当做好本行政区域的宗教事务管理工作。村民委员会、居民委员会应当依法协助人民政府管理宗教事务。
  各级人民政府应当听取宗教团体、宗教院校、宗教活动场所和信教公民的意见，协调宗教事务管理工作，为宗教团体、宗教院校和宗教活动场所提供公共服务。
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（八）  拒不接受行政管理机关依法实施的监督管理的。</t>
  </si>
  <si>
    <t>经撤换直接负责的主管人员后仍拒不接受登记管理机关依法实施的监督管理的</t>
  </si>
  <si>
    <t>由登记管理机关或者批准设立机关吊销该宗教团体、宗教院校、宗教活动场所的登记。</t>
  </si>
  <si>
    <t>经责令改正，宗教团体、宗教院校、宗教活动场仍不接受登记管理机关依法实施的监督管理的；或者发生因拒绝监督管理造成的责任事故和事件的；或者造成较大社会负面影响的，</t>
  </si>
  <si>
    <t>由登记管理机关责令宗教活动场所撤换直接负责的主管人员</t>
  </si>
  <si>
    <t>责令改正</t>
  </si>
  <si>
    <t>330219077000</t>
  </si>
  <si>
    <t>对不符合许可要求水工程建设的行政处罚</t>
  </si>
  <si>
    <t>中华人民共和国防洪法  全国人民代表大会常务委员会  1998-01-01
第五十三条  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</si>
  <si>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情节显著轻微的</t>
  </si>
  <si>
    <t>责令停止违法行为,补办规划同意书手续</t>
  </si>
  <si>
    <t>影响防洪尚可采取补救措施，虽按期采取补救措施但仍达不到要求的</t>
  </si>
  <si>
    <t>可以处一万元以上五万元以下的罚款</t>
  </si>
  <si>
    <t>影响防洪但尚可采取补救措施，逾期不采取补救措施的</t>
  </si>
  <si>
    <t>可以处五万元以上十万元以下的罚款</t>
  </si>
  <si>
    <t>严重影响防洪的</t>
  </si>
  <si>
    <t>责令限期拆除</t>
  </si>
  <si>
    <t>影响防洪但尚可采取补救措施，按期按要求采取补救措施的</t>
  </si>
  <si>
    <t>330215156000</t>
  </si>
  <si>
    <t>对擅自建立相对独立的平面坐标系统或者建立地理信息系统，采用不符合国家标准的基础地理信息数据的行政处罚</t>
  </si>
  <si>
    <t>中华人民共和国测绘法  中华人民共和国  
第十一条  
  因建设、城市规划和科学研究的需要，国家重大工程项目和国务院确定的大城市确需建立相对独立的平面坐标系统的，由国务院测绘地理信息主管部门批准；其他确需建立相对独立的平面坐标系统的，由省、自治区、直辖市人民政府测绘地理信息主管部门批准。
  建立相对独立的平面坐标系统，应当与国家坐标系统相联系。
第二十四条  建立地理信息系统，应当采用符合国家标准的基础地理信息数据。
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t>
  </si>
  <si>
    <t>建立县（市、区）级地理信息系统，采用不符合国家标准的基础地理信息数据的。</t>
  </si>
  <si>
    <t>警告，责令30 日内改正，可处15万元以下的罚款。</t>
  </si>
  <si>
    <t>未经批准，擅自建立相对独立的平面坐标系统覆盖面积大于设区的市行政区域的。</t>
  </si>
  <si>
    <t>警告，责令30 日内改正，可处25万元以上50 万元以下的罚款。</t>
  </si>
  <si>
    <t>建立县（市、区）级以下地理信息系统，采用不符合国家标准的基础地理信息数据的。</t>
  </si>
  <si>
    <t>建立设区市级以上地理信息系统，采用不符合国家标准的基础地理信息数据的。</t>
  </si>
  <si>
    <t>未经批准，擅自建立相对独立的平面坐标系统覆盖面积小于或者等于县（市、区）行政区域的。</t>
  </si>
  <si>
    <t>未经批准，擅自建立相对独立的平面坐标系统覆盖面积大于县（市、区）行政区域小于或者等于设区的市行政区域的。</t>
  </si>
  <si>
    <t>警告，责令30 日内改正，可处25万元以下的罚款。</t>
  </si>
  <si>
    <t>建立设区市级或者建立跨县（市、区）地理信息系统，采用不符合国家标准的基础地理信息数据的。</t>
  </si>
  <si>
    <t>警告，责令30 日内改正，可处15万元以上35 万元以下的罚款。</t>
  </si>
  <si>
    <t>330211035004</t>
  </si>
  <si>
    <t>对开展募捐活动妨碍公共秩序、企业生产经营或居民生活的行政处罚</t>
  </si>
  <si>
    <t>中华人民共和国慈善法  全国人民代表大会  2016-03-16
第三十二条  开展募捐活动，不得摊派或者变相摊派，不得妨碍公共秩序、企业生产经营和居民生活。
第一百零一条  
第一款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
（四）  妨碍公共秩序、企业生产经营或者居民生活的</t>
  </si>
  <si>
    <t>妨碍公共秩序、企业生产经营或者居民生活三次以上五次以下。</t>
  </si>
  <si>
    <t>妨碍公共秩序、企业生产经营或者居民生活十次以上。</t>
  </si>
  <si>
    <t>妨碍公共秩序、企业生产经营或者居民生活。</t>
  </si>
  <si>
    <t>妨碍公共秩序、企业生产经营或者居民生活五次以上十次以下。</t>
  </si>
  <si>
    <t>330254032000</t>
  </si>
  <si>
    <t>对无资质或超越资质许可范围从事雷电防护装置检测的行政处罚</t>
  </si>
  <si>
    <t xml:space="preserve">气象灾害防御条例  国务院  2010-01-27
（一）  无资质或者超越资质许可范围从事雷电防护装置设计、施工、检测的；
</t>
  </si>
  <si>
    <t>承接属于《建筑物防雷设计规范》规定的第三类防雷建筑物</t>
  </si>
  <si>
    <t>警告，可处5万元以上8万元以下罚款；有违法所得的，没收违法所得</t>
  </si>
  <si>
    <t>承接属于《建筑物防雷设计规范》规定的第一类防雷建筑物</t>
  </si>
  <si>
    <t>警告，处9万元以上10万元以下罚款；有违法所得的，没收违法所得</t>
  </si>
  <si>
    <t>承接属于《建筑物防雷设计规范》规定的第二类防雷建筑物</t>
  </si>
  <si>
    <t>警告，处8万元以上9万元以下罚款；有违法所得的，没收违法所得</t>
  </si>
  <si>
    <t>防雷工程设计、施工、检测前主动中止违法行为，无违法所得</t>
  </si>
  <si>
    <t>330213056000</t>
  </si>
  <si>
    <t>对代理记账机构未按规定报送材料的行政处罚</t>
  </si>
  <si>
    <t>《代理记账管理办法》（财政部令第98号）  财政部  2019-03-14
第十六条  
  代理记账机构应当于每年4月30日之前，向审批机关报送下列材料：
（一）  代理记账机构基本情况表（附表）；
（二）  专职从业人员变动情况
  代理记账机构设立分支机构的，分支机构应当于每年4月30日之前向其所在地的审批机关报送上述材料。
第二十二条  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t>
  </si>
  <si>
    <t>代理记账机构未于每年4月30日之前，向审批机关报送下列材料：（一）代理记账机构基本情况表（附表）；（二）专职从业人员变动情况。代理记账机构设立分支机构的，分支机构未与每年4月30日之前向其所在地的审批机关报送上述材料。</t>
  </si>
  <si>
    <t>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t>
  </si>
  <si>
    <t>330217250000</t>
  </si>
  <si>
    <t>对排水户名称、法定代表人等其他事项变更，未按本办法规定及时向城镇排水主管部门申请办理变更的行政处罚</t>
  </si>
  <si>
    <t>城镇污水排入排水管网许可管理办法  中华人民共和国住房和城乡建设部  2022-12-01
第十二条  
  排水户名称、法定代表人等其他事项变更的，排水户应当在变更之日起30日内向城镇排水主管部门申请办理变更。
第二十九条  排水户名称、法定代表人等其他事项变更，未按本办法规定及时向城镇排水主管部门申请办理变更的，由城镇排水主管部门责令改正，可以处1万元以下罚款。</t>
  </si>
  <si>
    <t>排水户名称、法定代表人等其他事项变更，未按规定及时向城镇排水主管部门申请办理变更</t>
  </si>
  <si>
    <t>责令改正，可以处3万元以下罚款</t>
  </si>
  <si>
    <t>330220231000</t>
  </si>
  <si>
    <t>对农药生产企业采购、使用未依法附具产品质量检验合格证、未依法取得有关许可证明文件的原材料；出厂销售未经质量检验合格并附具产品质量检验合格证的农药；生产的农药包装、标签、说明书不符合规定；不召回依法应当召回的农药的行为的行政处罚</t>
  </si>
  <si>
    <t>农药管理条例（2017年修订）  中华人民共和国国务院  2017-06-01
第二十条  
  农药生产企业采购原材料，应当查验产品质量检验合格证和有关许可证明文件，不得采购、使用未依法附具产品质量检验合格证、未依法取得有关许可证明文件的原材料。
  农药生产企业应当建立原材料进货记录制度，如实记录原材料的名称、有关许可证明文件编号、规格、数量、供货人名称及其联系方式、进货日期等内容。原材料进货记录应当保存2年以上。
第二十一条  
  农药生产企业应当严格按照产品质量标准进行生产，确保农药产品与登记农药一致。农药出厂销售，应当经质量检验合格并附具产品质量检验合格证。
  农药生产企业应当建立农药出厂销售记录制度，如实记录农药的名称、规格、数量、生产日期和批号、产品质量检验信息、购货人名称及其联系方式、销售日期等内容。农药出厂销售记录应当保存2年以上。
第二十二条  
  农药包装应当符合国家有关规定，并印制或者贴有标签。国家鼓励农药生产企业使用可回收的农药包装材料。
  农药标签应当按照国务院农业主管部门的规定，以中文标注农药的名称、剂型、有效成分及其含量、毒性及其标识、使用范围、使用方法和剂量、使用技术要求和注意事项、生产日期、可追溯电子信息码等内容。
  剧毒、高毒农药以及使用技术要求严格的其他农药等限制使用农药的标签还应当标注“限制使用”字样，并注明使用的特别限制和特殊要求。用于食用农产品的农药的标签还应当标注安全间隔期。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  采购、使用未依法附具产品质量检验合格证、未依法取得有关许可证明文件的原材料；
（二）  出厂销售未经质量检验合格并附具产品质量检验合格证的农药；
（三）  生产的农药包装、标签、说明书不符合规定；
（四）  不召回依法应当召回的农药。</t>
  </si>
  <si>
    <t>没收违法所得、违法生产的产品和用于违法生产的原材料等，违法生产的产品货值金额不足1万元的，并处1.5万元以上2万元以下罚款，违法生产的产品货值金额1万元以上的，并处货值金额3倍以上4倍以下罚款</t>
  </si>
  <si>
    <t>没收违法所得、违法生产的产品和用于违法生产的原材料等，违法生产的产品货值金额不足1万元的，并处1万元以上1.5万元以下罚款，违法生产的产品货值金额1万元以上的，并处货值金额2倍以上3倍以下罚款</t>
  </si>
  <si>
    <t>多次违法；或者造成农业生产事故等严重危害后果的；或者拒不改正的</t>
  </si>
  <si>
    <t>没收违法所得、违法生产的产品和用于违法生产的原材料等，违法生产的产品货值金额不足1万元的，并处2万元罚款，违法生产的产品货值金额1万元以上的，并处货值金额4倍以上5倍以下罚款；由发证机关吊销农药生产许可证和相应的农药登记证</t>
  </si>
  <si>
    <t>330241012000</t>
  </si>
  <si>
    <t>对假冒宗教教职人员进行宗教活动或骗取钱财等违法活动的行政处罚</t>
  </si>
  <si>
    <t>宗教事务条例  国务院  2018-02-01
第三十六条  
  未取得或者已丧失宗教教职人员资格的，不得以宗教教职人员的身份从事活动。
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</si>
  <si>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情节严重，或者有两次以上该违法行为的</t>
  </si>
  <si>
    <t>没收违法所得和非法财物，并处3000—1万元的罚款。</t>
  </si>
  <si>
    <t>情节较重，或者责令改正后拒不改正的</t>
  </si>
  <si>
    <t>没收违法所得和非法财物，并处3000元以下罚款</t>
  </si>
  <si>
    <t>情节轻微，无违法所得、非法财物</t>
  </si>
  <si>
    <t>责令停止活动</t>
  </si>
  <si>
    <t>330217273000</t>
  </si>
  <si>
    <t>对房屋使用安全责任人未及时采取维修加固、拆除等解危措施的行政处罚</t>
  </si>
  <si>
    <t>浙江省房屋使用安全管理条例  浙江省人民代表大会常务委员会  2017-09-01
第二十一条  
  房屋使用安全责任人应当按照督促解危通知书提出的处理意见和解危期限，采取维修加固、拆除等解危措施。督促解危通知书提出立即停止使用意见的，房屋使用安全责任人应当及时撤离或者组织人员撤离。
第四十三条  违反本条例第二十一条第二款规定，房屋使用安全责任人未及时采取维修加固、拆除等解危措施的，由县级以上人民政府住房城乡建设主管部门责令限期采取解危措施；逾期不采取解危措施的，处五千元以上五万元以下罚款，情节严重的，处五万元以上十万元以下罚款。</t>
  </si>
  <si>
    <t>逾期不采取解危措施，造成安全事故</t>
  </si>
  <si>
    <t>责令限期采取解危措施，处五万元以上十万元以下罚款</t>
  </si>
  <si>
    <t>逾期不采取解危措施，但未造成安全事故</t>
  </si>
  <si>
    <t>责令限期采取解危措施，处五千元以上五万元以下罚款</t>
  </si>
  <si>
    <t>330264080000</t>
  </si>
  <si>
    <t>对拒绝、阻碍县级以上人民政府林业主管部门依法实施监督检查的行政处罚</t>
  </si>
  <si>
    <t>中华人民共和国森林法  全国人民代表大会常务委员会  2019-12-28
第六十六条  县级以上人民政府林业主管部门依照本法规定，对森林资源的保护、修复、利用、更新等进行监督检查，依法查处破坏森林资源等违法行为。
第八十条  违反本法规定，拒绝、阻碍县级以上人民政府林业主管部门依法实施监督检查的，可以处五万元以下的罚款，情节严重的，可以责令停产停业整顿。</t>
  </si>
  <si>
    <t>非法买卖涉林证件、文件的行政处罚</t>
  </si>
  <si>
    <t>违法行为轻微并及时改正，没有造成危害后果的；初次违法且危害后果轻微并及时改正的。</t>
  </si>
  <si>
    <t>330264069001</t>
  </si>
  <si>
    <t>对盗伐林木的行政处罚</t>
  </si>
  <si>
    <t>中华人民共和国森林法  全国人民代表大会常务委员会  2020-07-01
第十五条  
  林地和林地上的森林、林木的所有权、使用权，由不动产登记机构统一登记造册，核发证书。国务院确定的国家重点林区（以下简称重点林区）的森林、林木和林地，由国务院自然资源主管部门负责登记。
  森林、林木、林地的所有者和使用者的合法权益受法律保护，任何组织和个人不得侵犯。
第七十六条  
  盗伐林木的，由县级以上人民政府林业主管部门责令限期在原地或者异地补种盗伐株数一倍以上五倍以下的树木，并处盗伐林木价值五倍以上十倍以下的罚款。</t>
  </si>
  <si>
    <t>盗伐林木，立木材积0.5m³以下或者幼树20株以下的</t>
  </si>
  <si>
    <t>责令限期在原地或者异地补种盗伐株数1倍以上2倍以下的树木，并处盗伐林木价值5倍以上6倍以下的罚款</t>
  </si>
  <si>
    <t>盗伐林木，立木材积1.5m³以上2m³以下或者幼树50株以上100株以下的</t>
  </si>
  <si>
    <t>责令限期在原地或者异地补种盗伐株数4倍以上5倍以下的树木，并处盗伐林木价值8倍以上10倍以下的罚款</t>
  </si>
  <si>
    <t>盗伐林木，立木材积0.5m³以上1.5m³以下或者幼树20株以上50株以下的</t>
  </si>
  <si>
    <t>责令限期在原地或者异地补种盗伐株数2倍以上4倍以下的树木，并处盗伐林木价值6倍以上8倍以下的罚款</t>
  </si>
  <si>
    <t>330220158000</t>
  </si>
  <si>
    <t>对农业机械销售者未按规定汇交销售流向记录的行政处罚</t>
  </si>
  <si>
    <t>浙江省农业机械化促进条例  浙江省人民代表大会常务委员会  
第二十六条  
  农业机械销售者进货时应当查验农业机械的产品合格证明；销售时应当如实记录所售农业机械的名称、规格、生产批号、供货者名称以及联系方式、销售流向等内容，销售记录保存期限不得少于三年；销售可能危及人身财产安全的农业机械的，还应当按月将销售流向记录向销售者所在地县级人民政府农业机械化主管部门汇交。
第四十三条  违反本条例第二十六条第一款规定，农业机械销售者未按规定汇交销售流向记录的，由销售者所在地县级人民政府农业机械化主管部门责令限期改正；逾期未改正的，处一千元以上三千元以下的罚款。</t>
  </si>
  <si>
    <t>初次违法，逾期未改正的</t>
  </si>
  <si>
    <t>处1000元以上1600元以下罚款。</t>
  </si>
  <si>
    <t>多次违法，逾期未改正的</t>
  </si>
  <si>
    <t>处2200元以上3000元以下罚款。</t>
  </si>
  <si>
    <t>再次违法，逾期未改正的</t>
  </si>
  <si>
    <t>处1600元以上2200元以下罚款。</t>
  </si>
  <si>
    <t>330217148001</t>
  </si>
  <si>
    <t>对产生的污泥以及处理处置后的污泥的去向、用途、用量等未进行跟踪、记录，或者处理处置后的污泥不符合国家有关标准的行政处罚</t>
  </si>
  <si>
    <t xml:space="preserve">城镇排水与污水处理条例  中华人民共和国国务院  2013-10-02
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
中华人民共和国水污染防治法（2017年修正）  全国人民代表大会常务委员会  2008-06-01
第八十八条  城镇污水集中处理设施的运营单位或者污泥处理处置单位，处理处置后的污泥不符合国家标准，或者对污泥去向等未进行记录的，由城镇排水主管部门责令限期采取治理措施，给予警告；造成严重后果的，处十万元以上二十万元以下的罚款；逾期不采取治理措施的，城镇排水主管部门可以指定有治理能力的单位代为治理，所需费用由违法者承担。
</t>
  </si>
  <si>
    <t>逾期不采取治理措施或造成严重后果的</t>
  </si>
  <si>
    <t>责令限期采取治理措施，给予警告；处10万元以上20万元以下罚款；逾期不采取治理措施的，城镇排水主管部门可以指定有治理能力的单位代为治理，所需费用由当事人承担；</t>
  </si>
  <si>
    <t>未造成严重后果，且在规定期限内采取治理措施</t>
  </si>
  <si>
    <t>责令限期采取治理措施，给予警告</t>
  </si>
  <si>
    <t>330217217002</t>
  </si>
  <si>
    <t>对擅自利用物业共用部位、共用设施设备进行经营的行政处罚</t>
  </si>
  <si>
    <t>物业管理条例  国务院  2003-09-01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  擅自改变物业管理区域内按照规划建设的公共建筑和共用设施用途的；
（二）  擅自占用、挖掘物业管理区域内道路、场地，损害业主共同利益的；
（三）  擅自利用物业共用部位、共用设施设备进行经营的。
  个人有前款规定行为之一的，处1000元以上1万元以下的罚款；单位有前款规定行为之一的，处5万元以上20万元以下的罚款。</t>
  </si>
  <si>
    <t>利用物业共用部位、共用设施设备进行经营的，应当在征得相关业主、业主大会、物业服务企业的同意后，按照规定办理有关手续。</t>
  </si>
  <si>
    <t>给予警告，个人处1000元以上1万元以下的罚款；单位处5万元以上20万元以下的罚款。</t>
  </si>
  <si>
    <t>330217C43000</t>
  </si>
  <si>
    <t>（衢州）对施工单位在建设施工现场未设置硬质密闭围挡的行为的行政处罚</t>
  </si>
  <si>
    <t>衢州市城市市容和环境卫生管理条例  衢州市人民代表大会常务委员会  
第三十一条  
  建设施工现场的施工单位应当遵守下列规定：
（一）  设置硬质密闭围挡；
  违反前款第二项至第四项规定的，责令限期改正；逾期不改正的，处一千元以上五千元以下罚款。违反前款第一项、第五项规定的，责令限期改正，处一万元以上十万元以下罚款；逾期不改正的，责令停工整治。</t>
  </si>
  <si>
    <t>330220051000</t>
  </si>
  <si>
    <t>对农药经营者经营劣质农药的行政处罚</t>
  </si>
  <si>
    <t xml:space="preserve">农药管理条例（2017年修订）  中华人民共和国国务院  2017-06-01
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
</t>
  </si>
  <si>
    <t>再次违法；或者违法经营的劣质农药有效成分含量低于产品质量标准下限70%（含70%）但高于下限30%或高于产品质量标准上限130%（含130%）但低于上限170%；或者产品标准中乳液稳定性、悬浮率等重要辅助指标不合格；或者造成一般危害后果的</t>
  </si>
  <si>
    <t>责令停止经营，没收违法所得、违法经营的农药和用于违法经营的工具、设备等，违法经营的农药货值金额不足1万元的，并处5000元以上1万以下罚款，货值金额1万元以上的，并处货值金额3倍以上4倍以下罚款</t>
  </si>
  <si>
    <t>初次违法且未造成危害后果的；或者违法经营的劣质农药有效成分含量低于产品质量标准下限但高于下限70%或高于产品质量标准上限但低于上限130%；或者按产品标准要求有一项及以上一般辅助指标不合格的</t>
  </si>
  <si>
    <t>责令停止经营，没收违法所得、违法经营的农药和用于违法经营的工具、设备等，违法经营的农药货值金额不足1万元的，并处2000元以上5000元以下罚款，货值金额1万元以上的，并处货值金额2倍以上3倍以下罚款</t>
  </si>
  <si>
    <t>多次违法；或者农药有效成分含量低于产品质量标准下限30%（含30%）或高于产品质量标准上限170%（含170%）；或者混有导致药害等有害成分；或者造成农业生产事故等严重危害后果的</t>
  </si>
  <si>
    <t>责令停止经营，没收违法所得、违法经营的农药和用于违法经营的工具、设备等，违法经营的农药货值金额不足1万元的，并处1万元以上2万元以下罚款，货值金额1万元以上的，并处货值金额4倍以上5倍以下罚款；由发证机关吊销农药经营许可证</t>
  </si>
  <si>
    <t>330211021001</t>
  </si>
  <si>
    <t>对公墓建成使用满9年后墓区绿化覆盖率不达标的行政处罚</t>
  </si>
  <si>
    <t>公墓开业满9年后，墓区绿化覆盖率低于墓区面积的８０％</t>
  </si>
  <si>
    <t>责令限期改正，并处以5000元以下罚款</t>
  </si>
  <si>
    <t>330222149000</t>
  </si>
  <si>
    <t>对旅行社、导游在旅游行程中擅自变更旅游行程安排或拒绝履行旅游合同等的行政处罚</t>
  </si>
  <si>
    <t>中华人民共和国旅游法  全国人民代表大会常务委员会  2018-10-26
第六十九条  
  旅行社应当按照包价旅游合同的约定履行义务，不得擅自变更旅游行程安排。
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（一）  在旅游行程中擅自变更旅游行程安排，严重损害旅游者权益的；
（二）  拒绝履行合同的；
（三）  未征得旅游者书面同意，委托其他旅行社履行包价旅游合同的。
导游管理办法  中华人民共和国国家旅游局  2017-11-01
第二十三条  
  导游在执业过程中不得有下列行为：
（二）  擅自变更旅游行程或者拒绝履行旅游合同；
第三十二条  
  导游违反本办法有关规定的，依照下列规定处理：
（五）  违反本办法第二十三条第（二）项规定的，依据《旅游法》第一百条的规定处罚；</t>
  </si>
  <si>
    <t>擅自变更旅游行程或者拒绝履行旅游合同</t>
  </si>
  <si>
    <t>330204005009</t>
  </si>
  <si>
    <t>对未经评审论证擅自重新启用已经停止运行、封存的管道的行政处罚</t>
  </si>
  <si>
    <t xml:space="preserve">中华人民共和国石油天然气管道保护法  全国人民代表大会常务委员会  2010-06-25
第五十条  
第一款  管道企业有下列行为之一的，由县级以上地方人民政府主管管道保护工作的部门责令限期改正；逾期不改正的，处二万元以上十万元以下的罚款；对直接负责的主管人员和其他直接责任人员给予处分：
（一）  未依照本法规定对管道进行巡护、检测和维修的
（二）  对不符合安全使用条件的管道未及时更新、改造或者停止使用的
（三）  未依照本法规定设置、修复或者更新有关管道标志的
（四）  未依照本法规定将管道竣工测量图报人民政府主管管道保护工作的部门备案的
（五）  未制定本企业管道事故应急预案，或者未将本企业管道事故应急预案报人民政府主管管道保护工作的部门备案的
（六）  发生管道事故，未采取有效措施消除或者减轻事故危害的
（七）  未对停止运行、封存、报废的管道采取必要的安全防护措施的
第二款  管道企业违反本法规定的行为同时违反建设工程质量管理、安全生产、消防等其他法律的，依照其他法律的规定处罚。
第三款  管道企业给他人合法权益造成损害的，依法承担民事责任。
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第五十四条  
第一款  违反本法规定，有下列行为之一的，由县级以上地方人民政府主管管道保护工作的部门责令改正；情节严重的，处二百元以上一千元以下的罚款：
（一）  擅自开启、关闭管道阀门的
（二）  移动、毁损、涂改管道标志的
（三）  在埋地管道上方巡查便道上行驶重型车辆的
（四）  在地面管道线路、架空管道线路和管桥上行走或者放置重物的
（五）  阻碍依法进行的管道建设的
</t>
  </si>
  <si>
    <t>浙江省石油天然气管道建设和保护条例（修正文本）  浙江省人民代表大会常务委员会  2014-10-01
第二十七条  
  停止运行、封存的管道需要重新启用的，管道企业应当将重新启用管道的理由、安全运行保障方案等报原备案的发展改革（能源）主管部门，由发展改革（能源）主管部门组织有关部门和专家进行评审论证。经评审论证，管道符合相关安全运行条件的，方可重新启用。
第四十二条  
  管道企业有下列行为之一的，由县级以上人民政府发展改革（能源）主管部门责令限期改正；逾期不改正的，处二万元以上十万元以下罚款；对直接负责的主管人员和其他直接责任人员，由有权机关依法给予处分:
（八）  未经评审论证，擅自重新启用已经停止运行、封存的管道的。</t>
  </si>
  <si>
    <t>停止运行、封存的管道需要重新启用的，管道企业未将重新启用管道的理由、安全运行保障方案等报原备案的发展和改革（能源）主管部门，由发展和改革（能源）主管部门组织有关部门和专家进行评审论证。经评审论证，管道符合相关安全运行条件的，方可重新启用。</t>
  </si>
  <si>
    <t>330220328004</t>
  </si>
  <si>
    <t>对船长在发生碰撞事故时，接到渔政渔港监督管理机关守候现场或到指定地点接受调查的指令后，擅离现场或拒不到指定地点的行政处罚</t>
  </si>
  <si>
    <t>中华人民共和国渔业港航监督行政处罚规定  农业部  2000-06-13
第三十一条  
  事故发生后，不向渔政渔港监督管理机关报告、拒绝接受渔政渔港监督管理机关调查或在接受调查时故意隐瞒事实、提供虚假证词或证明的，从重处罚。
第三十二条  
  有下列行为之一的，对船长处500元以上1000元以下罚款，扣留职务船员证书3至6个月；造成严重后果的，吊销职务船员证书：
（二）  发生碰撞事故，接到渔政渔港监督管理机关守候现场或到指定地点接受调查的指令后，擅离现场或拒不到指定地点。</t>
  </si>
  <si>
    <t>罚款；
吊销职务船员证书</t>
  </si>
  <si>
    <t>罚款；
扣留职务船员证书5-6个月</t>
  </si>
  <si>
    <t>罚款；
扣留职务船员证书3-4个月</t>
  </si>
  <si>
    <t>330214082004</t>
  </si>
  <si>
    <t>对用人单位拒不履行集体合同的行政处罚</t>
  </si>
  <si>
    <t>330215165000</t>
  </si>
  <si>
    <t>对测绘成果质量不合格的行政处罚</t>
  </si>
  <si>
    <t>基础测绘条例  中华人民共和国国务  
第三十三条  违反本条例规定，基础测绘成果质量不合格的，责令基础测绘项目承担单位补测或者重测；情节严重的，责令停业整顿，降低资质等级直至吊销测绘资质证书；给用户造成损失的，依法承担赔偿责任。
中华人民共和国测绘法  中华人民共和国  
第三十九条  测绘单位应当对完成的测绘成果质量负责。县级以上人民政府测绘地理信息主管部门应当加强对测绘成果质量的监督管理。
第六十三条  违反本法规定，测绘成果质量不合格的，责令测绘单位补测或者重测；情节严重的，责令停业整顿，并处降低测绘资质等级或者吊销测绘资质证书；造成损失的，依法承担赔偿责任。</t>
  </si>
  <si>
    <t>测绘成果质量不合格，经责令补测或者重测后，测绘成果质量仍不合格，但未造成重大损失的。</t>
  </si>
  <si>
    <t>责令停业整顿，并处降低测绘资质。</t>
  </si>
  <si>
    <t>测绘成果质量不合格的。</t>
  </si>
  <si>
    <t>责令限期补测或者重测。</t>
  </si>
  <si>
    <t>测绘成果质量不合格，经责令补测或者重测后，测绘成果质量仍不合格，造成重大损失的。</t>
  </si>
  <si>
    <t>责令停业整顿，并处吊销测绘资质证书。</t>
  </si>
  <si>
    <t>330215202000</t>
  </si>
  <si>
    <t>对相关责任单位因工程建设活动对地质环境造成影响但未依法履行地质环境监测义务的行政处罚</t>
  </si>
  <si>
    <t>地质环境监测管理办法  中华人民共和国国土资源部  
第十五条  因工程建设活动对地质环境造成影响的，相关责任单位应当委托具备能力的地质环境监测机构开展相应的地质环境监测工作。
第三十条  因工程建设活动对地质环境造成影响的，相关责任单位未依照本办法的规定履行地质环境监测义务的，由县级以上人民政府国土资源主管部门责令限期改正，并依法处以罚款。</t>
  </si>
  <si>
    <t>责令限期改正，并依法处以罚款。</t>
  </si>
  <si>
    <t>330264047001</t>
  </si>
  <si>
    <t>对在风景名胜区内进行开矿等破坏景观、植被、地形地貌的活动的行政处罚</t>
  </si>
  <si>
    <t>风景名胜区条例  国务院  2006-12-01
第二十六条  
第一款  在风景名胜区内禁止进行下列活动：
（一）  开山、采石、开矿、开荒、修坟立碑等破坏景观、植被和地形地貌的活动
第四十条  
第一款  违反本条例的规定，有下列行为之一的，由风景名胜区管理机构责令停止违法行为、恢复原状或者限期拆除，没收违法所得，并处50万元以上100万元以下的罚款：
（一）  在风景名胜区内进行开山、采石、开矿等破坏景观、植被、地形地貌的活动的</t>
  </si>
  <si>
    <t>在风景名胜区内进行开山、采石、开矿等破坏景观、植被、地形地貌的活动</t>
  </si>
  <si>
    <t>330211017002</t>
  </si>
  <si>
    <t>对乡村公益性墓地、骨灰存放处跨区域经营的行政处罚</t>
  </si>
  <si>
    <t>浙江省殡葬管理条例  浙江省第八届人民代表大会常务委员会  
第二十六条  
第一款  乡村骨灰存放处、乡村公益性墓地县市、按物价部门核定的标准收取费用。乡村骨灰存放处、乡村公益性墓地主要存放本乡（镇）、村死亡人员的骨灰，不得从事经营性活动。
第四十条  违反本条例规定，乡村骨灰存放处、乡村公益性墓地以营利为目的，从事经营性活动，接纳存放非本乡（镇）、村死亡人员骨灰的，由民政部门责令限期改正，没收违法所得，可以并处违法所得一倍以上三倍以下罚款。</t>
  </si>
  <si>
    <t>乡村骨灰存放处、乡村公益性墓地以营利为目的，从事经营性活动，接纳存放非本乡（镇）、村死亡人员骨灰3例以上5例以下；
经责令限期改正，未及时改正；
具有其他情节较重情形。</t>
  </si>
  <si>
    <t>没收违法所得，违法行为造成不良影响的并处违法所得1倍以上2倍以下罚款。</t>
  </si>
  <si>
    <t>乡村骨灰存放处、乡村公益性墓地以营利为目的，从事经营性活动，接纳存放非本乡（镇）、村死亡人员骨灰5例以上；
经责令限期改正拒不改正；
具有其他情节严重情形的。</t>
  </si>
  <si>
    <t>没收违法所得，违法行为造成不良影响的并处违法所得2倍以上3倍以下罚款。</t>
  </si>
  <si>
    <t>乡村骨灰存放处、乡村公益性墓地以营利为目的，从事经营性活动，接纳存放非本乡（镇）、村死亡人员骨灰3例以下；
具有其他情节轻微情形。</t>
  </si>
  <si>
    <t>没收违法所得，违法行为造成不良影响的并处违法所得1倍罚款。</t>
  </si>
  <si>
    <t>330220259000</t>
  </si>
  <si>
    <t>对未按规定持有船舶证书的行政处罚</t>
  </si>
  <si>
    <t>中华人民共和国渔业港航监督行政处罚规定  农业部  2020-06-23
第十五条  已办理渔业船舶登记手续，但未按规定持有船舶国籍证书、船舶登记证书、船舶检验证书、船舶航行签证簿的，予以警告，责令其改正，并可处200元以上1000元以下罚款。</t>
  </si>
  <si>
    <t>船长24米以上为严重阶次</t>
  </si>
  <si>
    <t>800—1000元</t>
  </si>
  <si>
    <t>船长12米以下为较轻阶次</t>
  </si>
  <si>
    <t>200—500元</t>
  </si>
  <si>
    <t>船长超过12米且不足24米为一般阶次</t>
  </si>
  <si>
    <t>500—800元</t>
  </si>
  <si>
    <t>330205003000</t>
  </si>
  <si>
    <t>对违反国家有关规定举办学校或者其他教育机构的行政处罚</t>
  </si>
  <si>
    <t>中华人民共和国民办教育促进法  全国人民代表大会常务委员会  2002-12-28
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中华人民共和国教育法  全国人民代表大会  1995-03-18
第七十五条  违反国家有关规定，举办学校或者其他教育机构的，由教育行政部门或者其他有关行政部门予以撤销；有违法所得的，没收违法所得；对直接负责的主管人员和其他直接责任人员，依法给予处分。</t>
  </si>
  <si>
    <t>违反国家有关规定，举办学校或者其他教育机构</t>
  </si>
  <si>
    <t>1.没收违法所得；
2.若在责令停止办学的期限内停止办学的，并处违法所得一倍的罚款；若在复查时仍未停止办学的，拟并处违法所得三倍的罚款；若在再次复查时已停止办学的，并处违法所得三倍的罚款；若在再次复查时仍未停止办学的，并处违法所得五倍的罚款。</t>
  </si>
  <si>
    <t>330220337000</t>
  </si>
  <si>
    <t>对在特定农产品禁止生产区域内生产或者建立特定农产品生产基地的行政处罚</t>
  </si>
  <si>
    <t>中华人民共和国农产品质量安全法  全国人民代表大会常务委员会  2022-09-02
第二十一条  
  任何单位和个人不得在特定农产品禁止生产区域种植、养殖、捕捞、采集特定农产品和建立特定农产品生产基地。
第六十六条  
  违反本法规定，在特定农产品禁止生产区域种植、养殖、捕捞、采集特定农产品或者建立特定农产品生产基地的，由县级以上地方人民政府农业农村主管部门责令停止违法行为，没收农产品和违法所得，并处违法所得一倍以上三倍以下罚款。</t>
  </si>
  <si>
    <t>浙江省农产品质量安全规定  浙江省人民代表大会常务委员会  2016-12-01
第十条  
  农产品产地含有有毒有害物质，导致农产品不符合食品安全标准的，由农业行政主管部门会同环境保护主管部门提出划定特定农产品禁止生产区域的建议，报本级人民政府批准并公布。
  因划定特定农产品禁止生产区域给农产品生产者造成损失的，由造成污染的单位和个人依法予以赔偿；无法确定责任人或者责任人丧失责任能力的，由县级以上人民政府给予适当补偿。
第二十八条  在特定农产品禁止生产区域内生产特定农产品的，由农业行政主管部门责令改正，对生产的农产品进行销毁；拒不改正的，应当采取措施予以制止，并对农产品生产者处五千元以上五万元以下罚款。</t>
  </si>
  <si>
    <t>两年内两次以上违法或造成危害后果的</t>
  </si>
  <si>
    <t>并处违法所得二倍以上三倍以下罚款</t>
  </si>
  <si>
    <t>并处违法所得一倍以上二倍以下罚款</t>
  </si>
  <si>
    <t>330214068004</t>
  </si>
  <si>
    <t>对用人单位安排女职工从事矿山井下劳动、国家规定的第四级体力劳动强度的劳动或其他禁忌从事的劳动的行政处罚</t>
  </si>
  <si>
    <t>劳动保障监察条例  国务院  2004-11-01
第二十三条  
  用人单位有下列行为之一的，由劳动保障行政部门责令改正，按照受侵害的劳动者每人1000元以上5000元以下的标准计算，处以罚款：
（一）  安排女职工从事矿山井下劳动、国家规定的第四级体力劳动强度的劳动或者其他禁忌从事的劳动的；
（二）  安排女职工在经期从事高处、低温、冷水作业或者国家规定的第三级体力劳动强度的劳动的
（三）  安排女职工在怀孕期间从事国家规定的第三级体力劳动强度的劳动或者孕期禁忌从事的劳动的
（四）  安排怀孕7个月以上的女职工夜班劳动或者延长其工作时间的
（五）  女职工生育享受产假少于90天的
（六）  安排女职工在哺乳未满1周岁的婴儿期间从事国家规定的第三级体力劳动强度的劳动或者哺乳期禁忌从事的其他劳动，以及延长其工作时间或者安排其夜班劳动的
（七）  安排未成年工从事矿山井下、有毒有害、国家规定的第四级体力劳动强度的劳动或者其他禁忌从事的劳动的
（八）  未对未成年工定期进行健康检查的
中华人民共和国劳动法（2018年修正本）  全国人大常委会  2018-12-29
第五十九条  禁止安排女职工从事矿山井下、国家规定的第四级体力劳动强度的劳动和其他禁忌从事的劳动。</t>
  </si>
  <si>
    <t>劳动保障行政部门责令改正，按照受侵害的劳动者每人1000元以上5000元以下的标准计算，处以罚款</t>
  </si>
  <si>
    <t>②一般违法行为，责令改正，按每人2000元以上3000元以下的标准处以罚款；</t>
  </si>
  <si>
    <t>严重违法行为，责令改正，按每人3000元以上5000元以下的标准处以罚款。</t>
  </si>
  <si>
    <t>330280016000</t>
  </si>
  <si>
    <t>对人防工程建设单位平时利用人防工程未办理登记手续的行政处罚</t>
  </si>
  <si>
    <t>浙江省实施《中华人民共和国人民防空法》办法(修订版)  浙江省人民代表大会常务委员会  2020-11-27
第十九条  
  平时利用其他人民防空工程，建设单位应当向人民防空主管部门办理登记手续。人民防空主管部门应当与建设单位签订人民防空工程使用和维护责任书，依法明确双方的权利和义务。
第三十二条  违反本办法第十九条第三款、第二十六条、第二十七条、第二十八条第一款规定的，由县级以上人民防空主管部门责令限期改正，给予警告，可以对个人并处五千元以下罚款，对单位并处一万元以上五万元以下罚款；造成损失的，应当依法赔偿损失。</t>
  </si>
  <si>
    <t>建设单位未向人民防空主管部门办理登记手续的。</t>
  </si>
  <si>
    <t>给予警告，责令限期改正。</t>
  </si>
  <si>
    <t>逾期未改正的。</t>
  </si>
  <si>
    <t>可对个人处１千元+（逾期天数-1）×５百元罚款，最高不超过５千元；对单位处１万元+（逾期天数-1）×５千元罚款，最高不超过５万元。</t>
  </si>
  <si>
    <t>逾期9天以上的</t>
  </si>
  <si>
    <t>可对个人处５千元罚款；对单位处5万罚款。</t>
  </si>
  <si>
    <t>330239032000</t>
  </si>
  <si>
    <t>对为出版物发行业务提供服务的网络交易平台未备案的行政处罚</t>
  </si>
  <si>
    <t>330217B20000</t>
  </si>
  <si>
    <t>对责任单位未按规定改造、重建损坏严重、年久失修的公厕，或在拆除重建时未先建临时公厕的行政处罚</t>
  </si>
  <si>
    <t>城市公厕管理办法  建设部  1991-01-01
第十五条  对于损坏严重或者年久失修的公厕，依照本章第十一条的规定，分别由有关单位负责改造或者重建，但在拆除重建时应当先建临时公厕。
第二十三条  凡违反本办法第十条、第十一条、第十三条、第十四条、第十五条、第十六条规定的单位和个人，城市人民政府环境卫生行政主管部门可以根据情节，给予警告，责令限期改正或者罚款。</t>
  </si>
  <si>
    <t>对于损坏严重或者年久失修的公厕没有及时改造或者重建，拆除重建时没有建临时公厕，根据情节，给予警告，责令限期改造或者罚款。</t>
  </si>
  <si>
    <t>330217222001</t>
  </si>
  <si>
    <t>对擅自操作公用燃气阀门的行政处罚</t>
  </si>
  <si>
    <t xml:space="preserve">城镇燃气管理条例  国务院  2010-10-19
第二十八条  
  燃气用户及相关单位和个人不得有下列行为：
  (一)擅自操作公用燃气阀门；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(一)擅自操作公用燃气阀门的；
</t>
  </si>
  <si>
    <t>330217189000</t>
  </si>
  <si>
    <t>对未经城市规划行政主管部门批准，在住宅室内装饰装修活动中搭建建筑物、构筑物的，或者擅自改变住宅外立面、在非承重外墙上开门、窗的行政处罚</t>
  </si>
  <si>
    <t xml:space="preserve">中华人民共和国城乡规划法  全国人民代表大会常务委员会  2020-01-23
第六十六条  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
住宅室内装饰装修管理办法  住房和城乡建设部  2002-05-01
第三十九条  未经城市规划行政主管部门批准，在住宅室内装饰装修活动中搭建建筑物、构筑物的，或者擅自改变住宅外立面、在非承重外墙上开门、窗的，由城市规划行政主管部门按照《中华人民共和国城乡规划法》及相关法规的规定处罚。
</t>
  </si>
  <si>
    <t>未经城市规划行政主管部门批准，在住宅室内装饰装修活动中搭建建筑物、构筑物的，或者擅自改变住宅外立面、在非承重外墙上开门、窗</t>
  </si>
  <si>
    <t>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</si>
  <si>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330217134002</t>
  </si>
  <si>
    <t>对城镇污水处理设施维护运营单位擅自停运城镇污水处理设施，未按照规定事先报告或者采取应急处理措施的行政处罚</t>
  </si>
  <si>
    <t xml:space="preserve">城镇排水与污水处理条例  中华人民共和国国务院  2013-10-02
第五十二条  
  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
</t>
  </si>
  <si>
    <t>逾期不改正或者造成严重后果的</t>
  </si>
  <si>
    <t>责令改正，给予警告，处10万元以上50万元以下罚款</t>
  </si>
  <si>
    <t>情节一般的</t>
  </si>
  <si>
    <t>330215090000</t>
  </si>
  <si>
    <t>对在临时使用的土地上修建永久性建筑物、构筑物的行政处罚</t>
  </si>
  <si>
    <t>中华人民共和国土地管理法实施条例  国务院  2021-07-02
第五十二条  违反《土地管理法》第五十七条的规定，在临时使用的土地上修建永久性建筑物的，由县级以上人民政府自然资源主管部门责令限期拆除，按占用面积处土地复垦费5倍以上10倍以下的罚款；逾期不拆除的，由作出行政决定的机关依法申请人民法院强制执行。
中华人民共和国土地管理法  全国人民代表大会常务委员会  1986-06-25
第五十七条  
  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
  临时使用土地期限一般不超过二年。</t>
  </si>
  <si>
    <t>浙江省土地管理条例  浙江省第十三届人民代表大会常务委员会  2021-09-30
第六十八条  违反土地管理法律、法规规定，自然资源主管部门依法以土地复垦费为基数处以罚款的，土地复垦费的数额应当综合考虑损毁前的土地类型、实际损毁面积、损毁程度、复垦标准、复垦用途和完成复垦任务所需的工程量等因素确定。</t>
  </si>
  <si>
    <t>在临时使用的土地上修建永久性建筑物、构筑物的</t>
  </si>
  <si>
    <t>330217231004</t>
  </si>
  <si>
    <t>对搭建妨碍桥梁使用和养护、维修以及景观的建筑物或者构筑物的行政处罚</t>
  </si>
  <si>
    <t>浙江省城市道路管理办法  浙江省人民政府  2002-10-01
第二十八条  
  城市桥梁范围内禁止下列行为：
（一）  占用桥面，在桥面上停放车辆、机动车试刹车、设摊；
（二）  擅自在桥梁范围内设置广告牌、悬挂物，以及占用桥孔、明火作业；
（三）  履带车、铁轮车、超重车擅自上桥行驶，利用桥梁设施进行牵拉、吊装等施工作业；
（四）  搭建妨碍桥梁使用和养护、维修以及景观的建筑物或者构筑物；
（五）  在桥梁上架设压力在每平方厘米以上的煤气管道、10千伏以上的高压电力线和其他易燃易爆管线；
（六）  其他损害、侵占桥梁的行为。
第三十六条  违反本办法第二十七条、第二十八条规定的，由市政工程主管部门或者其他部门责令停止违法行为，限期改正，并可处以500元以上20000元以下的罚款；造成损失的，应当依法承担赔偿责任。</t>
  </si>
  <si>
    <t>搭建妨碍桥梁使用和养护、维修以及景观的建筑物或者构筑物</t>
  </si>
  <si>
    <t>可以处500元以上2万元以下罚款</t>
  </si>
  <si>
    <t>330215062000</t>
  </si>
  <si>
    <t>对逾期不汇交测绘成果资料的行政处罚</t>
  </si>
  <si>
    <t>中华人民共和国测绘法  中华人民共和国  
第三十三条  
  国家实行测绘成果汇交制度。国家依法保护测绘成果的知识产权。
  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
  国务院测绘地理信息主管部门和省、自治区、直辖市人民政府测绘地理信息主管部门应当及时编制测绘成果目录，并向社会公布。
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</si>
  <si>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r>
      <rPr>
        <sz val="10"/>
        <color indexed="8"/>
        <rFont val="Microsoft YaHei"/>
        <charset val="134"/>
      </rPr>
      <t>经责令后，仍不汇交测绘成果资料，责令期满后逾期时间在3个月（含）以内的</t>
    </r>
    <r>
      <rPr>
        <sz val="10"/>
        <color indexed="8"/>
        <rFont val="Arial"/>
        <charset val="134"/>
      </rPr>
      <t xml:space="preserve">	</t>
    </r>
    <r>
      <rPr>
        <sz val="10"/>
        <color indexed="8"/>
        <rFont val="Microsoft YaHei"/>
        <charset val="134"/>
      </rPr>
      <t>　</t>
    </r>
  </si>
  <si>
    <t>对测绘项目出资人处以重测所需费用1倍以上1.5倍以下的罚款；对承担国家投资的测绘项目的单位处5万元以上15万元以下的罚款，暂扣测绘资质证书</t>
  </si>
  <si>
    <t>逾期不汇交测绘成果资料</t>
  </si>
  <si>
    <t>经责令后，仍不汇交测绘成果资料，责令期满后逾期时间在3个月以上的</t>
  </si>
  <si>
    <t>对测绘项目出资人处以重测所需费用1.5倍以上2倍以下的罚款；对承担国家投资的测绘项目的单位处15万元以上20万元以下的罚款，暂扣测绘资质证书　</t>
  </si>
  <si>
    <r>
      <rPr>
        <sz val="10"/>
        <color indexed="8"/>
        <rFont val="Microsoft YaHei"/>
        <charset val="134"/>
      </rPr>
      <t>自暂扣测绘资质证书之日起6个月内仍不汇交测绘成果资料的</t>
    </r>
    <r>
      <rPr>
        <sz val="10"/>
        <color indexed="8"/>
        <rFont val="Arial"/>
        <charset val="134"/>
      </rPr>
      <t xml:space="preserve">	</t>
    </r>
    <r>
      <rPr>
        <sz val="10"/>
        <color indexed="8"/>
        <rFont val="Microsoft YaHei"/>
        <charset val="134"/>
      </rPr>
      <t>吊销测绘资质证书</t>
    </r>
  </si>
  <si>
    <t>吊销测绘资质证书</t>
  </si>
  <si>
    <t>330295016001</t>
  </si>
  <si>
    <t>对占用、堵塞、封闭城市道路上的消防登高场地的行政处罚</t>
  </si>
  <si>
    <t>浙江省高层建筑消防安全管理规定  省政府办公厅  
第六条  
  任何单位和个人不得有下列危害高层建筑消防安全的行为：
（七）  占用、堵塞、封闭消防车通道和消防登高场地，影响消防车通行和灭火救援；
  违反前款规定的，按照下列规定给予处罚：
（三）  违反第五项至第九项规定的，由公安机关消防机构责令改正，对个人处警告或者500元以下罚款，对单位处5000元以上5万元以下罚款。</t>
  </si>
  <si>
    <t>占用、堵塞、封闭消防登高场地，导致人员无法通行，且不能当场改正的。</t>
  </si>
  <si>
    <t>单位违反《浙江省高层建筑消防安全管理规定》第六条第二款第四项规定，占用、堵塞、封闭消防登高场地的，责令改正，并处三万五千元以上五万元以下罚款； 个人违反《浙江省高层建筑消防安全管理规定》第六条第二款第四项规定，占用、堵塞、封闭消防登高场地的，责令改正，并处三百五十元以上五百元以下罚款。</t>
  </si>
  <si>
    <t>1.占用、堵塞、封闭消防登高场地，导致车辆无法通行，但能够当场改正的； 2.占用、堵塞的消防登高场地宽度超过该消防登高场地宽度50%，且无法当场改正的。</t>
  </si>
  <si>
    <t>单位违反《浙江省高层建筑消防安全管理规定》第六条第二款第四项规定，占用、堵塞、封闭消防登高场地的，责令改正，并处一万五千元以上三万五千元以下罚款； 个人违反《浙江省高层建筑消防安全管理规定》第六条第二款第四项规定，占用、堵塞、封闭消防登高场地的，责令改正，并处一百五十元以上三百五十元以下罚款。</t>
  </si>
  <si>
    <t>存在其他占用、堵塞、封闭消防登高场地，且不存在不予处罚情形的。</t>
  </si>
  <si>
    <t>单位违反《浙江省高层建筑消防安全管理规定》第六条第二款第四项规定，占用、堵塞、封闭消防登高场地的，责令改正，并处五千元以上一万五千元以下罚款； 个人违反《浙江省高层建筑消防安全管理规定》第六条第二款第四项规定，占用、堵塞、封闭消防登高场地的，责令改正，并处警告或者一百五十元以下罚款。</t>
  </si>
  <si>
    <t>330211023009</t>
  </si>
  <si>
    <t>对民办非企业单位将收益和资产挪作他用的行政处罚</t>
  </si>
  <si>
    <t>浙江省民办非企业单位管理暂行办法  省政府办公厅  2004-07-01
第二十条  
  民办非企业单位的剩余财产按照章程规定用于资助非营利性公益组织,任何单位和个人不得侵占、私分、挪用。剩余财产的处理,应当接受业务主管单位、登记管理机关和其他有关机关的监督。
第二十六条  
  举办者投入民办非企业单位的资产、民办非企业单位接受捐赠资助的资产、民办非企业单位的收益和积累资金属于民办非企业单位所有,由民办非企业单位用于章程规定的事业,不得在出资人中分红。任何单位和个人对民办非企业单位投入和捐赠资助的资产不得抽回。
第三十四条  
  民办非企业单位有下列情形之一的,由登记管理机关予以警告,责令改正并追回违法支出的资金,可以并处500元以上2000元以下罚款:
  (一)收益和资产挪作他用的;</t>
  </si>
  <si>
    <t>民办非企业单位将收益和资产挪作他用的。</t>
  </si>
  <si>
    <t>警告，可以并处500元以上2000元以下罚款。</t>
  </si>
  <si>
    <t>330217877000</t>
  </si>
  <si>
    <t>对施工单位其安全防护用具、机械设备、施工机具及配件在进入施工现场前未经查验或者查验不合格即投入使用等的行政处罚</t>
  </si>
  <si>
    <t>建设工程安全生产管理条例  国务院  2003-11-24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  安全防护用具、机械设备、施工机具及配件在进入施工现场前未经查验或者查验不合格即投入使用的；
（二）  使用未经验收或者验收不合格的施工起重机械和整体提升脚手架、模板等自升式架设设施的；
（三）  委托不具有相应资质的单位承担施工现场安装、拆卸施工起重机械和整体提升脚手架、模板等自升式架设设施的；
（四）  在施工组织设计中未编制安全技术措施、施工现场临时用电方案或者专项施工方案的。</t>
  </si>
  <si>
    <t>逾期未改正的</t>
  </si>
  <si>
    <t>责令停业整顿，并处10万元以上30万元以下的罚款</t>
  </si>
  <si>
    <t>违反《建设工程安全生产管理条例》的规定，施工单位有下列行为之一的：
（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</si>
  <si>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责令限期改正</t>
  </si>
  <si>
    <t>降低资质等级，直至吊销资质证书</t>
  </si>
  <si>
    <t>330264143000</t>
  </si>
  <si>
    <t>对未经许可利用疫木加工，未在安全期内完成对病死松木加工和加工剩余物除害处理，存放、使用染疫松科植物及其制品的行政处罚</t>
  </si>
  <si>
    <t>浙江省松材线虫病防治条例  浙江省人民政府  2004-11-12
第十五条  
第一款  木材加工企业利用疫木加工板材的，按照国家有关规定报国务院林业行政主管部门许可；利用疫木造纸、制作人造板的，报省林业行政主管部门许可。
第二款  从事疫木加工的企业应当在每年的安全期内完成对病死松木加工和加工剩余物的集中除害处理工作。安全期为每年的十月一日至次年三月三十一日，县级林业行政主管部门可以根据当地媒介昆虫的羽化期作出适当调整，予以公告，并报省林业行政主管部门备案。
第三款  除前款规定的疫木加工企业外，任何单位和个人不得存放、使用染疫松科植物及其制品。
第三十四条  
第一款  违反本条例第十五条第一款规定，未经许可利用疫木加工的，由防治检疫机构责令停止违法行为，没收疫木、加工剩余物和违法所得，并处二千元以上二万元以下的罚款。
第二款  违反本条例第十五条第二款规定，未在安全期内完成对病死松木加工和加工剩余物除害处理的，由防治检疫机构责令限期进行除害处理或者销毁，并处二千元以上二万元以下的罚款；情节严重的，由林业行政主管部门吊销疫木加工许可证。
第三款  违反本条例第十五条第三款规定，存放、使用染疫松科植物及其制品的，由防治检疫机构没收染疫松科植物及其制品，并可以处一千元以上一万元以下的罚款。</t>
  </si>
  <si>
    <t>未经许可利用疫木加工的行政处罚</t>
  </si>
  <si>
    <t>存放、使用染疫松科植物及其制品的行政处罚</t>
  </si>
  <si>
    <t>未在安全期内完成对病死松木加工和加工剩余物除害处理的行政处罚</t>
  </si>
  <si>
    <t>330264019005</t>
  </si>
  <si>
    <t>对林草种子生产经营者在异地设立分支机构、专门经营不再分装的包装种子、受委托生产或代销种子，未按规定备案的行政处罚</t>
  </si>
  <si>
    <t xml:space="preserve">中华人民共和国种子法  全国人民代表大会  2021-12-24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第七十九条  
  违反本法第三十六条、第三十八条、第三十九条、第四十条规定，有下列行为之一的，由县级以上人民政府农业农村、林业草原主管部门责令改正，处二千元以上二万元以下罚款：
（五）  种子生产经营者在异地设立分支机构、专门经营不再分装的包装种子或者受委托生产、代销种子，未按规定备案的。
</t>
  </si>
  <si>
    <t>种子生产经营者在异地设立分支机构、专门经营不再分装的包装种子或者受委托生产、代销种子，未按规定备案。</t>
  </si>
  <si>
    <t>330220047000</t>
  </si>
  <si>
    <t>对涂改、买卖、出租或以其他形式转让捕捞许可证的行政处罚</t>
  </si>
  <si>
    <t>中华人民共和国渔业法  全国人民代表大会常务委员会  2013-12-28
第二十三条  
  国家对捕捞业实行捕捞许可证制度。 到中华人民共和国与有关国家缔结的协定确定的共同管理的渔区或者公海从事捕捞作业的捕捞许可证，由国务院渔业行政主管部门批准发放。
  海洋大型拖网、围网作业的捕捞许可证，由省、自治区、直辖市人民政府渔业行政主管部门批准发放。
  其他作业的捕捞许可证，由县级以上地方人民政府渔业行政主管部门批准发放；
  但是，批准发放海洋作业的捕捞许可证不得超过国家下达的船网工具控制指标，具体办法由省、自治区、直辖市人民政府规定。 捕捞许可证不得买卖、出租和以其他形式转让，不得涂改、伪造、变造。 到他国管辖海域从事捕捞作业的，应当经国务院渔业行政主管部门批准，并遵守中华人民共和国缔结的或者参加的有关条约、协定和有关国家的法律。
第四十三条  涂改、买卖、出租或者以其他形式转让捕捞许可证的，没收违法所得，吊销捕捞许可证，可以并处一万元以下的罚款；伪造、变造、买卖捕捞许可证，构成犯罪的，依法追究刑事责任。</t>
  </si>
  <si>
    <t>出租出借2次以上、涂改为一般阶次；</t>
  </si>
  <si>
    <t>海洋：0.6—0.8万元；
内陆：0.3—0.4万元。</t>
  </si>
  <si>
    <t>买卖捕捞许可证的，为严重阶次。</t>
  </si>
  <si>
    <t>海洋：0.8—1万元；
内陆：0.4—0.5万元。</t>
  </si>
  <si>
    <t>首次出租或出借为较轻阶次；</t>
  </si>
  <si>
    <t>海洋：0.6万元以下；
内陆：0.3万元以下。</t>
  </si>
  <si>
    <t>330239038000</t>
  </si>
  <si>
    <t>对印刷企业印刷禁止内容的内部资料，非出版物印刷企业印刷内部资料等行为的行政处罚</t>
  </si>
  <si>
    <t>内部资料性出版物管理办法  国家新闻出版广电总局  2015-04-01
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
（一）  印刷业经营者印刷明知或者应知含有本办法第十三条规定禁止内容的内部资料的；
（二）  非出版物印刷企业印刷内部资料的。</t>
  </si>
  <si>
    <t>存在多次实施违法行为被行政处罚后，继续实施相同违法行为等从重情节，责令停业整顿，没收内部资料和违法所得，违法经营额1万元以下的，罚款3-5万；违法经营额1万元以上的，处违法经营额7.5-10倍的罚款</t>
  </si>
  <si>
    <t>符合法定减轻情节的，没收内部资料和违法所得</t>
  </si>
  <si>
    <t>没有不予处罚、减轻、从轻、从重处罚情节的，责令停业整顿，没收内部资料和违法所得，违法经营额1万元以下，罚款3万；违法经营额1万元以上的，处违法经营额7.5倍的罚款。</t>
  </si>
  <si>
    <t>符合法定从轻情节的，责令停业整顿，没收内部资料和违法所得，违法经营额1万元以下的，罚款1-3万；违法经营额1万元以上的，处违法经营额5-7.5倍的罚款</t>
  </si>
  <si>
    <t>330217044006</t>
  </si>
  <si>
    <t>对二级注册建筑师未办理变更注册而继续执业的行政处罚</t>
  </si>
  <si>
    <t>中华人民共和国注册建筑师条例实施细则  建设部  
第四十三条  违反本细则，未办理变更注册而继续执业的，由县级以上人民政府建设主管部门责令限期改正；逾期未改正的，可处以5000元以下的罚款。</t>
  </si>
  <si>
    <t>在规定期限内改正完毕</t>
  </si>
  <si>
    <t>责令限期改正；处以5000元以下的罚款</t>
  </si>
  <si>
    <t>330204005005</t>
  </si>
  <si>
    <t>对未依照规定将管道竣工测量图报人民政府主管管道保护工作的部门备案的行政处罚</t>
  </si>
  <si>
    <t xml:space="preserve">中华人民共和国石油天然气管道保护法  全国人民代表大会常务委员会  2010-06-25
第二十条  管道企业应当自管道竣工验收合格之日起六十日内，将竣工测量图报管道所在地县级以上地方人民政府主管管道保护工作的部门备案；县级以上地方人民政府主管管道保护工作的部门应当将管道企业报送的管道竣工测量图分送本级人民政府规划、建设、国土资源、铁路、交通、水利、公安、安全生产监督管理等部门和有关军事机关。
第五十条  
  管道企业有下列行为之一的，由县级以上地方人民政府主管管道保护工作的部门责令限期改正；逾期不改正的，处二万元以上十万元以下的罚款；对直接负责的主管人员和其他直接责任人员给予处分：
（四）  未依照本法规定将管道竣工测量图报人民政府主管管道保护工作的部门备案的；
</t>
  </si>
  <si>
    <t>浙江省石油天然气管道建设和保护条例（修正文本）  浙江省人民代表大会常务委员会  2014-10-01
第二十条  
  管道企业应当自管道建设项目竣工验收合格之日起六十日内，将竣工测量图报管道所在地县（市、区）发展改革主管部门备案；涉及的管道跨县（市、区）的，报设区的市发展改革主管部门备案；涉及的管道跨设区的市的，报省发展改革（能源）主管部门备案。
第四十二条  
  管道企业有下列行为之一的，由县级以上人民政府发展改革（能源）主管部门责令限期改正；逾期不改正的，处二万元以上十万元以下罚款；对直接负责的主管人员和其他直接责任人员，由有权机关依法给予处分:
（四）  未依照本条例规定将管道竣工测量图报送备案的；</t>
  </si>
  <si>
    <t>管道企业应当自管道竣工验收合格之日起六十日内，将竣工测量图报管道所在地县级以上地方人民政府主管管道保护工作的部门备案；县级以上地方人民政府主管管道保护工作的部门应当将管道企业报送的管道竣工测量图分送本级人民政府规划、建设、国土资源、铁路、交通、水利、公安、安全生产监督管理等部门和有关军事机关。企业未按要求实施。</t>
  </si>
  <si>
    <t>330220241000</t>
  </si>
  <si>
    <t>对未经批准非法向农民发放牌照、证件和簿册的行政处罚</t>
  </si>
  <si>
    <t>浙江省农民承担费用和劳务管理实施办法  浙江省人民政府办公厅  1993-11-09
第二十三条  
  向农民发放牌照、证件和簿册，必须依照法律、法规的规定或者经省农民负担监督管理部门审核，报省人民政府批准。
第三十二条  违反本办法规定，未经批准非法向农民发放牌照、证件和簿册的，由农民负担监督管理部门予以没收牌、证、簿册和非法收入，并可处二万元以下的罚款。</t>
  </si>
  <si>
    <t>予以没收牌、证、簿册和非法收入，并可处二万元以下的罚款。</t>
  </si>
  <si>
    <t>330222061000</t>
  </si>
  <si>
    <t>对互联网上网服务营业场所经营单位未按规定核对、登记上网消费者的有效身份证件或记录有关上网信息等的行政处罚</t>
  </si>
  <si>
    <t>互联网上网服务营业场所管理条例  中华人民共和国国务院  2022-03-29
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t>
  </si>
  <si>
    <t>（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</si>
  <si>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330213093007</t>
  </si>
  <si>
    <t>对印刷企业违反规定向财政部门以外的单位或个人提供政府非税收入票据的行政处罚</t>
  </si>
  <si>
    <t>票据印制企业违反规定向财政部门以外的单位或者个人提供政府非税收入票据</t>
  </si>
  <si>
    <t>情节较轻的：①对单位处五千元以上，三万元以下罚款；②对直接负责人和其他责任人处三千元以上，二万元以下罚款；③没收违法所得和作案工具；</t>
  </si>
  <si>
    <t>情节严重：①对单位处八万元以上，十万元以下罚款；②对直接负责人和其他责任人处四万以上，五万元以下罚款；③没收违法所得和作案工具；</t>
  </si>
  <si>
    <t>情节较重的：①对单位处三万元以上，八万元以下罚款；②对直接负责人和其他责任人处二万以上，四万元以下罚款；③没收违法所得和作案工具；</t>
  </si>
  <si>
    <t>330217174000</t>
  </si>
  <si>
    <t>对排水单位或者个人不缴纳污水处理费的行政处罚</t>
  </si>
  <si>
    <t xml:space="preserve">城镇排水与污水处理条例  中华人民共和国国务院  2013-10-02
第五十四条  违反本条例规定，排水单位或者个人不缴纳污水处理费的，由城镇排水主管部门责令限期缴纳，逾期拒不缴纳的，处应缴纳污水处理费数额1倍以上3倍以下罚款。
</t>
  </si>
  <si>
    <t>排水单位或者个人不缴纳污水处理费的处罚</t>
  </si>
  <si>
    <t>330217222004</t>
  </si>
  <si>
    <t>对擅自安装、改装、拆除户内燃气设施和燃气计量装置的行政处罚</t>
  </si>
  <si>
    <t xml:space="preserve">城镇燃气管理条例  国务院  2010-10-19
第二十八条  
  燃气用户及相关单位和个人不得有下列行为：
  (四)擅自安装、改装、拆除户内燃气设施和燃气计量装置；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(四)擅自安装、改装、拆除户内燃气设施和燃气计量装置的；
</t>
  </si>
  <si>
    <t>330220274000</t>
  </si>
  <si>
    <t>对影响航标工作效能的行政处罚</t>
  </si>
  <si>
    <t xml:space="preserve">中华人民共和国航标条例  中华人民共和国国务院  2011-01-08
第十七条  
第一款  禁止下列影响航标工作效能的行为：
（一）  在航标周围20米内或者在埋有航标地下管道、线路的地面钻孔、挖坑、采掘土石、堆放物品或者进行明火作业
（二）  在航标周围150米内进行爆破作业
（三）  在航标周围500米内烧荒
（四）  在无线电导航设施附近设置、使用影响导航设施工作效能的高频电磁辐射装置、设备
（五）  在航标架空线路上附挂其他电力、通信线路
（六）  在航标周围抛锚、拖锚、捕鱼或者养殖水生物
（七）  影响航标工作效能的其他行为
第二十二条  违反本条例第十五条、第十六条、第十七条的规定，危害航标及其辅助设施或者影响航标工作效能的，由航标管理机关责令其限期改正，给予警告，可以并处2000元以下的罚款；造成损失的，应当依法赔偿。
</t>
  </si>
  <si>
    <t>责令限期改正，给予警告；（造成损失的，依法赔偿）并处罚款</t>
  </si>
  <si>
    <t>责令限期改正，给予警告；（造成损失的，依法赔偿） 并处罚款</t>
  </si>
  <si>
    <t>责令限期改正，给予警告；（造成损失的，依法赔偿）</t>
  </si>
  <si>
    <t>330239016001</t>
  </si>
  <si>
    <t>对发行含有《出版管理条例》第二十五条、第二十六条禁止内容的出版物的行政处罚</t>
  </si>
  <si>
    <t xml:space="preserve">出版物市场管理规定  国家新闻出版广电总局 中华人民共和国商务部  2016-05-31
第三十二条  
  发行违禁出版物的，依照《出版管理条例》第六十二条处罚。
  发行国家新闻出版广电总局禁止进口的出版物，或者发行未从依法批准的出版物进口经营单位进货的进口出版物，依照《出版管理条例》第六十三条处罚。
  发行其他非法出版物和出版行政主管部门明令禁止出版、印刷或者复制、发行的出版物的，依照《出版管理条例》第六十五条处罚。
  发行违禁出版物或者非法出版物的，当事人对其来源作出说明、指认，经查证属实的，没收出版物和非法所得，可以减轻或免除其他行政处罚。
出版管理条例  中华人民共和国国务院  2001-12-25
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  出版、进口含有本条例第二十五条、第二十六条禁止内容的出版物的；
（二）  明知或者应知出版物含有本条例第二十五条、第二十六条禁止内容而印刷或者复制、发行的；
（三）  明知或者应知他人出版含有本条例第二十五条、第二十六条禁止内容的出版物而向其出售或者以其他形式转让本出版单位的名称、书号、刊号、版号、版面，或者出租本单位的名称、刊号的。
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
（一）  进口、印刷或者复制、发行国务院出版行政主管部门禁止进口的出版物的；
（二）  印刷或者复制走私的境外出版物的；
（三）  发行进口出版物未从本条例规定的出版物进口经营单位进货的。
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（一）  出版单位委托未取得出版物印刷或者复制许可的单位印刷或者复制出版物的；
（二）  印刷或者复制单位未取得印刷或者复制许可而印刷或者复制出版物的；
（三）  印刷或者复制单位接受非出版单位和个人的委托印刷或者复制出版物的；
（四）  印刷或者复制单位未履行法定手续印刷或者复制境外出版物的，印刷或者复制的境外出版物没有全部运输出境的；
（五）  印刷或者复制单位、发行单位或者个体工商户印刷或者复制、发行未署出版单位名称的出版物的；
（六）  印刷或者复制单位、发行单位或者个体工商户印刷或者复制、发行伪造、假冒出版单位名称或者报纸、期刊名称的出版物的；
（七）  出版、印刷、发行单位出版、印刷、发行未经依法审定的中学小学教科书，或者非依照本条例规定确定的单位从事中学小学教科书的出版、发行业务的。
</t>
  </si>
  <si>
    <t>没有不予处罚、减轻、从轻、从重处罚情节的，责令限期停业整顿，没收出版物、违法所得，违法经营额1万元以下，可以罚款1.5万元-3.5万；违法经营额1万元以上的，并处违法经营额7.5倍的罚款。</t>
  </si>
  <si>
    <t>存在多次实施违法行为被行政处罚后，继续实施相同违法行为等从重情节，责令限期停业整顿，没收出版物、违法所得，违法经营额1万元以下的，可以罚款3.5-5万；违法经营额1万元以上的，并处违法经营额7.5-10倍的罚款</t>
  </si>
  <si>
    <t>符合法定从轻情节的，责令限期停业整顿，没收出版物、违法所得，可以罚款1.5万以下；违法经营额1万元以上的，并处违法经营额5-7.5倍的罚款</t>
  </si>
  <si>
    <t>330214068005</t>
  </si>
  <si>
    <t>对用人单位安排女职工在经期从事高处、低温、冷水作业或国家规定的第三级体力劳动强度的劳动的行政处罚</t>
  </si>
  <si>
    <t>330211006000</t>
  </si>
  <si>
    <t>对擅自开办公墓、乡村骨灰存放处和乡村公益性墓地的行政处罚</t>
  </si>
  <si>
    <t>浙江省殡葬管理条例  浙江省第八届人民代表大会常务委员会  
第三十九条  违反本条例规定，未经审批擅自开办公墓、乡村骨灰存放处和乡村公益性墓地的，由民政部门会同规划、土地管理部门予以取缔，责令限期迁移已存放、安葬的骨灰、遗体，没收违法所得，可以并处违法所得一倍以上三倍以下罚款。迁移费用由公墓、乡村骨灰存放处和乡村公益性墓地的开办单位承担。</t>
  </si>
  <si>
    <t>未经审批擅自开办公墓、乡村骨灰存放处和乡村公益性墓地，对外销售额（营业额）在10万元以下；
具有其他情节轻微情形。</t>
  </si>
  <si>
    <t>未经审批擅自开办公墓、乡村骨灰存放处和乡村公益性墓地，对外销售额（营业额）在50万元以上；
经责令限期改正拒不改正；
具有其他情节严重情形的。</t>
  </si>
  <si>
    <t>未经审批擅自开办公墓、乡村骨灰存放处和乡村公益性墓地，对外销售额（营业额）在10以上50万元以下；
经责令限期改正，未及时改正；
具有其他情节较重情形。</t>
  </si>
  <si>
    <t>330217046000</t>
  </si>
  <si>
    <t>对施工单位未对建筑材料、建筑构配件、设备和商品混凝土进行检验或者未对涉及结构安全的试块、试件以及有关材料的取样检测的行政处罚</t>
  </si>
  <si>
    <t>建设工程质量管理条例  国务院  2019-04-23
第二十九条  施工单位必须按照工程设计要求、施工技术标准和合同约定，对建筑材料、建筑构配件、设备和商品混凝土进行检验，检验应当有书面记录和专人签字；未经检验或者检验不合格的，不得使用。
第三十一条  施工人员对涉及结构安全的试块、试件以及有关材料，应当在建设单位或者工程监理单位监督下现场取样，并送具有相应资质等级的质量检测单位进行检测。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第七十三条  依照本条例规定，给予单位罚款处罚的，对单位直接负责的主管人员和其他直接责任人员处单位罚款数额5%以上10%以下的罚款。
中华人民共和国建筑法（2019修正）  全国人民代表大会常务委员会  2019-04-23
第五十九条  建筑施工企业必须按照工程设计要求、施工技术标准和合同的约定，对建筑材料、建筑构配件和设备进行检验，不合格的不得使用。
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t>
  </si>
  <si>
    <t>浙江省建筑业管理条例  浙江省人民代表大会常务委员会  1994-10-29
第二十三条  
  施工承包商购买、使用建筑材料、设备必须符合设计文件的要求和产品质量标准。业主发现承包商购买、使用的建筑材料、设备不符合设计文件的要求和产品质量标准的，有权要求承包商更换，承包商应予以更换。
第四十一条  
  有下列行为之一的，除对承包商依法进行处罚外，对起主要作用或作为直接责任人的项目负责人，县级以上建设行政主管部门可根据其情节轻重，给予警告，处以一万元以上十万元以下的罚款，并可建议注册机关责令其暂停执业，直至吊销执业资格证书：
（四）  在施工中使用不合格的建筑材料、建筑物构配件或偷工减料、弄虚作假的；</t>
  </si>
  <si>
    <t>施工单位未对建筑材料、建筑构配件、设备和商品混凝土进行检验或者未对涉及结构安全的试块、试件以及有关材料的取样检测的处罚</t>
  </si>
  <si>
    <t>处20万元的罚款，责令停业整顿，降低资质等级或者吊销资质证书</t>
  </si>
  <si>
    <t>责令改正，处15万元以上20万元以下的罚款</t>
  </si>
  <si>
    <t>责令改正，处10万元以上15万元以下的罚款</t>
  </si>
  <si>
    <t>330220129000</t>
  </si>
  <si>
    <t>对饲料、饲料添加剂经营者对饲料、饲料添加剂进行再加工或者添加物质等行为的行政处罚</t>
  </si>
  <si>
    <t>《饲料和饲料添加剂管理条例》  中华人民共和国国务院国务院  2017-03-01
第二十三条  
  饲料、饲料添加剂经营者进货时应当查验产品标签、产品质量检验合格证和相应的许可证明文件。
  饲料、饲料添加剂经营者不得对饲料、饲料添加剂进行拆包、分装，不得对饲料、饲料添加剂进行再加工或者添加任何物质。
  禁止经营用国务院农业行政主管部门公布的饲料原料目录、饲料添加剂品种目录和药物饲料添加剂品种目录以外的任何物质生产的饲料。
  饲料、饲料添加剂经营者应当建立产品购销台账，如实记录购销产品的名称、许可证明文件编号、规格、数量、保质期、生产企业名称或者供货者名称及其联系方式、购销时间等。购销台账保存期限不得少于2年。
第二十九条  
  禁止生产、经营、使用未取得新饲料、新饲料添加剂证书的新饲料、新饲料添加剂以及禁用的饲料、饲料添加剂。
  禁止经营、使用无产品标签、无生产许可证、无产品质量标准、无产品质量检验合格证的饲料、饲料添加剂。禁止经营、使用无产品批准文号的饲料添加剂、添加剂预混合饲料。禁止经营、使用未取得饲料、饲料添加剂进口登记证的进口饲料、进口饲料添加剂。
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  对饲料、饲料添加剂进行再加工或者添加物质的；
（二）  经营无产品标签、无生产许可证、无产品质量检验合格证的饲料、饲料添加剂的；
（三）  经营无产品批准文号的饲料添加剂、添加剂预混合饲料的；
（四）  经营用国务院农业行政主管部门公布的饲料原料目录、饲料添加剂品种目录和药物饲料添加剂品种目录以外的物质生产的饲料的；
（五）  经营未取得新饲料、新饲料添加剂证书的新饲料、新饲料添加剂或者未取得饲料、饲料添加剂进口登记证的进口饲料、进口饲料添加剂以及禁用的饲料、饲料添加剂的。</t>
  </si>
  <si>
    <t>责令改正，没收违法所得和违法经营的产品，违法经营的产品货值金额不足1万元的，并处1.4万元以上2万元以下罚款；货值金额1万元以上的，并处货值金额4倍以上5倍以下罚款</t>
  </si>
  <si>
    <t>责令改正，没收违法所得和违法经营的产品，违法经营的产品货值金额不足1万元的，并处2000元以上8000元以下罚款，货值金额1万元以上的，并处货值金额2倍以上3倍以下罚款</t>
  </si>
  <si>
    <t>责令改正，没收违法所得和违法经营的产品，违法经营的产品货值金额不足1万元的，并处8000元以上1.4万元以下罚款；货值金额1万元以上的，并处货值金额3倍以上4倍以下罚款</t>
  </si>
  <si>
    <t>330214087000</t>
  </si>
  <si>
    <t>对用人单位未按规定从缴费个人工资中代扣代缴社会保险费的行政处罚</t>
  </si>
  <si>
    <t>社会保险费征缴监督检查办法  劳动和社会保障部  1999-03-19
第六条  
  社会保险费征缴监督检查应当包括以下内容：
（四）  缴费单位代扣代缴个人缴费的情况；
第十四条  
  对缴费单位有下列行为之一的，应当给予警告，并可以处以５０００元以下的罚款：
（一）  伪造、变造社会保险登记证的；
（二）  未按规定从缴费个人工资中代扣代缴社会保险费的；
（三）  未按规定向职工公布本单位社会保险费缴纳情况的。</t>
  </si>
  <si>
    <t>给予警告，并可以处以2000元以下的罚款</t>
  </si>
  <si>
    <t>给予警告，并可以处以3000元以上5000元以下的罚款</t>
  </si>
  <si>
    <t>给予警告，并可以处以2000元以上3000元以下的罚款</t>
  </si>
  <si>
    <t>330217110000</t>
  </si>
  <si>
    <t>对一级建造师考试、注 册、执业、继续教育情况的行政处罚</t>
  </si>
  <si>
    <t>注册建造师管理规定  建设部  2007-03-01
第三十三条  隐瞒有关情况或者提供虚假材料申请注册的，住房城乡建设主管部门不予受理或者不予注册，并给予警告，申请人1年内不得再次申请注册。
第三十四条  以欺骗、贿赂等不正当手段取得注册证书的，由注册机关撤销其注册，3年内不得再次申请注册，并由县级以上地方人民政府住房城乡建设主管部门处以罚款。其中没有违法所得的，处以1万元以下的罚款；有违法所得的，处以违法所得3倍以下且不超过3万元的罚款。
第三十五条  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
第三十六条  违反本规定，未办理变更注册而继续执业的，由县级以上地方人民政府住房城乡建设主管部门或者其他有关部门责令限期改正；逾期不改正的，可处以5000元以下的罚款。
第三十七条  违反本规定，注册建造师在执业活动中有第二十六条所列行为之一的，由县级以上地方人民政府住房城乡建设主管部门或者其他有关部门给予警告，责令改正，没有违法所得的，处以1万元以下的罚款；有违法所得的，处以违法所得3倍以下且不超过3万元的罚款。
第三十八条  违反本规定，注册建造师或者其聘用单位未按照要求提供注册建造师信用档案信息的，由县级以上地方人民政府住房城乡建设主管部门或者其他有关部门责令限期改正；逾期未改正的，可处以1000元以上1万元以下的罚款。
第三十九条  聘用单位为申请人提供虚假注册材料的，由县级以上地方人民政府住房城乡建设主管部门或者其他有关部门给予警告，责令限期改正；逾期未改正的，可处以1万元以上3万元以下的罚款。</t>
  </si>
  <si>
    <t>第二十六条：注册建造师不得有下列行为：（一）不履行注册建造师义务；（二）在执业过程中，索贿、受贿或者谋取合同约定费用外的其他利益；（三）在执业过程中实施商业贿赂； （四）签署有虚假记载等不合格的文件；（五）允许他人以自己的名义从事执业活动；（六）同时在两个或者两个以上单位受聘或者执业；（七）涂改、倒卖、出租、出借或以其他形式非法转让资格证书、注册证书和执业印章；（八）超出执业范围和聘用单位业务范围内从事执业活动；（九） 法律、法规、规章禁止的其他行为。</t>
  </si>
  <si>
    <t>330233003000</t>
  </si>
  <si>
    <t>对未依法使用体育赛事活动名称的行政处罚</t>
  </si>
  <si>
    <t>浙江省体育赛事管理办法  省体育局  2018-02-01
第十三条  
  体育赛事的名称应当符合以下规定：
  (一)与举办地域、赛事项目内容相符；
  (二)与他人举办的体育赛事名称有明显区别；
  (三)不得侵犯他人的合法权益；
  (四)不得含有欺骗或者可能造成误解的文字；
  (五)相关法律、法规和规章的其他规定。
第二十条  
  违反本办法规定的行为，有关法律、法规、规章已有处罚规定的，从其规定。
  违反本办法第十条第一款、第十一条、第十二条、第十三条规定的，由体育主管部门责令改正；拒不改正或者造成严重后果的，由体育主管部门酌情处2000 元以上3 万元以下的罚款。</t>
  </si>
  <si>
    <t>经通知责令改正后，在改正期限届满15日后，仍存在违法事实的，或造成广泛的社会不良影响的</t>
  </si>
  <si>
    <t>330232016000</t>
  </si>
  <si>
    <t>对开展省级行政区域内经营广播电视节目传送业务（有线）的机构存在擅自开办广播电视节目等违法行为的行政处罚</t>
  </si>
  <si>
    <t xml:space="preserve">广播电视节目传送业务管理办法  国家广播电视总局  2022-09-26
第二十四条  
  违反本办法规定，有下列行为之一的，由县级以上广播电视行政部门责令停止违法活动，给予警告，没收违法所得，可以并处二万元以下罚款；情节严重的，由原发证机关吊销许可证。构成犯罪的，依法追究刑事责任：
（一）  擅自开办广播电视节目的；
（二）  为非法开办的节目以及非法来源的广播电视节目信号提供传送服务；
（三）  擅自传送境外卫星电视节目的。
</t>
  </si>
  <si>
    <t>（一）擅自开办广播电视节目的；（二）为非法开办的节目以及非法来源的广播电视节目信号提供传送服务；（三）擅自传送境外卫星电视节目的。</t>
  </si>
  <si>
    <t>330268036000</t>
  </si>
  <si>
    <t>对在地下文物埋藏区内进行工程建设，或者在地下文物埋藏区以外进行占地五万平方米以上的大型基本建设工程的，未经考古调查、勘探或者发掘擅自进行工程建设的行政处罚</t>
  </si>
  <si>
    <t>中华人民共和国文物保护法（2017年修正本）  全国人民代表大会常务委员会  2017-11-04
第一款  进行大型基本建设工程，建设单位应当事先报请省、自治区、直辖市人民政府文物行政部门组织从事考古发掘的单位在工程范围内有可能埋藏文物的地方进行考古调查、勘探。</t>
  </si>
  <si>
    <t>浙江省文物保护管理条例（第二次修正）  浙江省人大及其常委会  2014-11-28
第三十二条  
  在地下文物埋藏区内进行工程建设的，建设单位在建设项目划定勘察设计红线前，应当报请省文物行政部门或者其委托的设区的市人民政府文物行政部门组织从事考古发掘的单位进行考古调查、勘探。
  在地下文物埋藏区以外进行占地五万平方米以上的大型基本建设工程，建设单位在建设项目划定勘察设计红线前，应当报请省文物行政部门或者其委托的设区的市人民政府文物行政部门在工程范围内组织从事考古发掘的单位进行考古调查、勘探；但属于下列情形之一的区域，不需进行考古调查和勘探：
（一）  1949年以后经围垦形成的原为海洋滩涂的土地；
（二）  大中型河流的河漫滩；
（三）  历史上无人类活动重要痕迹的无居民海岛；
（四）  土层已取尽的石矿开采区域；
（五）  海拔八百米以上的山区或者海拔四百米至八百米之间、坡度达六十度以上的山区；
（六）  城镇区域内已实施桩基建设且地基开挖深度达三米以上的地块；
（七）  已经考古单位证实无地下古文化遗址和遗存的区域。</t>
  </si>
  <si>
    <t>造成文物或环境风貌局部破坏或改变，经整改在一定程度上尚可补救的，处以15万元以上35万元以下的罚款</t>
  </si>
  <si>
    <t>较重</t>
  </si>
  <si>
    <t>造成文物或环境风貌严重破坏及改变，后果无法消除的。</t>
  </si>
  <si>
    <t>造成文物或环境风貌轻微破坏或改变，经整改尚可补救的，处以5万以上15万以下的罚款</t>
  </si>
  <si>
    <t>330264010002</t>
  </si>
  <si>
    <t>对在境内销售为境外制种的林草种子的行政处罚</t>
  </si>
  <si>
    <t xml:space="preserve">中华人民共和国种子法  全国人民代表大会  2021-12-24
第五十九条  
  为境外制种进口种子的，可以不受本法第五十七条第一款的限制，但应当具有对外制种合同，进口的种子只能用于制种，其产品不得在境内销售。
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（二）  为境外制种的种子在境内销售的；
</t>
  </si>
  <si>
    <t>为境外制种的种子在境内销售</t>
  </si>
  <si>
    <t>330220260000</t>
  </si>
  <si>
    <t>对生产、经营未取得肥料登记证的肥料产品，或者假冒、仿造、转让肥料登记证、肥料登记证号的行政处罚</t>
  </si>
  <si>
    <t>浙江省肥料登记和使用办法  省政府办公厅  2015-12-28
第二十五条  
  肥料生产企业、经营单位和个人不得从事下列行为∶
（二）  生产、经营应当登记而未登记的肥料;
（三）  假冒、伪造、转让肥料登记证和肥料登记证号;
第三十七条  肥料生产企业、经营单位和个人违反本办法规定，生产、经营未取得肥料登记证的肥料产品，或者假冒、仿造、转让肥料登记证、肥料登记证号的，由县级以上农业行政主管部门责令限期改正，并处2000元以上3万元以下的罚款。</t>
  </si>
  <si>
    <t>假冒、仿造、转让肥料登记证、肥料登记证号</t>
  </si>
  <si>
    <t>责令限期改正，并处2000元以上3万元以下的罚款。</t>
  </si>
  <si>
    <t>生产、经营未取得肥料登记证的肥料产品</t>
  </si>
  <si>
    <t>330211025001</t>
  </si>
  <si>
    <t>对慈善组织违反规定造成慈善财产损失的行政处罚</t>
  </si>
  <si>
    <t>中华人民共和国慈善法  全国人民代表大会  2016-03-16
第十四条  
第一款  慈善组织的发起人、主要捐赠人以及管理人员，不得利用其关联关系损害慈善组织、受益人的利益和社会公共利益。
第二款  慈善组织的发起人、主要捐赠人以及管理人员与慈善组织发生交易行为的，不得参与慈善组织有关该交易行为的决策，有关交易情况应当向社会公开。
第九十九条  
第一款  慈善组织有下列情形之一的，由民政部门予以警告、责令限期改正；逾期不改正的，责令限期停止活动并进行整改：
（一）  违反本法第十四条规定造成慈善财产损失的
第三款  慈善组织有前两款规定的情形，经依法处理后一年内再出现前款规定的情形，或者有其他情节严重情形的，由民政部门吊销登记证书并予以公告。
第一百条  慈善组织有本法第九十八条、第九十九条规定的情形，有违法所得的，由民政部门予以没收；对直接负责的主管人员和其他直接责任人员处二万元以上二十万元以下罚款。</t>
  </si>
  <si>
    <t>慈善组织违反本法慈善法第十四条规定造成慈善财产损失，经责令限期改正，逾期不改正。</t>
  </si>
  <si>
    <t>慈善组织违反本法慈善法第十四条规定造成慈善财产损失，经依法处理后1年内再出现同样违法情形的；
有其他严重情节。</t>
  </si>
  <si>
    <t>慈善组织违反本法慈善法第十四条规定造成慈善财产损失。</t>
  </si>
  <si>
    <t>330259026001</t>
  </si>
  <si>
    <t>对粮食经营者虚报粮食收储数量的行政处罚</t>
  </si>
  <si>
    <t>粮食流通管理条例  国务院  2021-04-15
第四十九条  
  从事政策性粮食经营活动，有下列情形之一的，由粮食和储备行政管理部门责令改正，给予警告，没收违法所得，并处50万元以上200万元以下罚款；情节严重的，并处200万元以上500万元以下罚款：
（一）  虚报粮食收储数量；
（二）  通过以陈顶新、以次充好、低收高转、虚假购销、虚假轮换、违规倒卖等方式，套取粮食价差和财政补贴，骗取信贷资金；
（三）  挤占、挪用、克扣财政补贴、信贷资金；
（四）  以政策性粮食为债务作担保或者清偿债务；
（五）  利用政策性粮食进行除政府委托的政策性任务以外的其他商业经营；
（六）  在政策性粮食出库时掺杂使假、以次充好、调换标的物，拒不执行出库指令或者阻挠出库；
（七）  购买国家限定用途的政策性粮食，违规倒卖或者不按照规定用途处置；
（八）  擅自动用政策性粮食；
（九）  其他违反国家政策性粮食经营管理规定的行为。
  粮食应急预案启动后，不按照国家要求承担应急任务，不服从国家的统一安排和调度的，依照前款规定予以处罚。</t>
  </si>
  <si>
    <t>给予警告，没收违法所得，并处200万元以上500万元以下罚款</t>
  </si>
  <si>
    <t>给予警告，没收违法所得，并处50万元以上200万元以下罚款</t>
  </si>
  <si>
    <t>330217107000</t>
  </si>
  <si>
    <t>对造价工程师有不履行注册造价工程师义务等的行政处罚</t>
  </si>
  <si>
    <t>注册造价工程师管理办法  中华人民共和国建设部  2006-12-25
第二十条  
  注册造价工程师不得有下列行为：
（一）  不履行注册造价工程师义务；
（二）  在执业过程中，索贿、受贿或者谋取合同约定费用外的其他利益
（三）  在执业过程中实施商业贿赂
（四）  签署有虚假记载、误导性陈述的工程造价成果文件
（五）  以个人名义承接工程造价业务
（六）  允许他人以自己名义从事工程造价业务
（七）  同时在两个或者两个以上单位执业
（八）  涂改、倒卖、出租、出借或者以其他形式非法转让注册证书或者执业印章
（九）  超出执业范围、注册专业范围执业
（十）  法律、法规、规章禁止的其他行为
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t>
  </si>
  <si>
    <t>《浙江省建设工程造价管理办法》施行  浙江省人民政府  2019-08-02
  工程造价执业人员不得有下列行为：
（一）  签署有虚假记载或者误导性陈述的造价成果文件；
（二）  在非实际执业单位注册；
（三）  以个人名义承接造价业务，允许他人以本人的名义从事造价业务，或者冒用他人的名义签署造价成果文件；
（四）  同时在两个或者两个以上单位执业；
（五）  涂改、倒卖、出租、出借或者以其他形式非法转让注册证书、执业印章、专用章；
（六）  泄露在执业中获取的商业秘密和技术秘密；
（七）  法律、法规、规章禁止的其他行为。</t>
  </si>
  <si>
    <t>（一）不履行注册造价工程师义务；（二）在执业过程中，索贿、受贿或者谋取合同约定费用外的其他利益；（三）在执业过程中实施商业贿赂；（四）签署有虚假记载、误导性陈述的工程造价成果文件；（五）以个人名义承接工程造价业务；（六）允许他人以自己名义从事工程造价业务；（七）同时在两个或者两个以上单位执业；（八）涂改、倒卖、出租、出借或者以其他形式非法转让注册证书或者执业印章；（九）法律、法规、规章禁止的其他行为。”</t>
  </si>
  <si>
    <t>由县级以上地方人民政府建设主管部门或者其他有关部门给予警告，责令改正，没有违法所得的，处以1万元以下罚款，有违法所得的，处以违法所得3倍以下且不超过3万元的罚款。</t>
  </si>
  <si>
    <t>330217485000</t>
  </si>
  <si>
    <t>对经鉴定需抗震加固的房屋建筑工程在进行装修改造时未进行抗震加固的行政处罚</t>
  </si>
  <si>
    <t>房屋建筑工程抗震设防管理规定  建设部  2006-04-01
第二十八条  违反本规定，经鉴定需抗震加固的房屋建筑工程在进行装修改造时未进行抗震加固的，由县级以上地方人民政府建设主管部门责令限期改正，逾期不改的，处以1万元以下罚款。</t>
  </si>
  <si>
    <t>第二十八条 违反本规定，经鉴定需抗震加固的房屋建筑工程在进行装修改造时未进行抗震加固的</t>
  </si>
  <si>
    <t>由县级以上地方人民政府建设主管部门责令限期改正，逾期不改的，处以1万元以下罚款。</t>
  </si>
  <si>
    <t>330220288000</t>
  </si>
  <si>
    <t>对造成渔船水上安全事故的行政处罚</t>
  </si>
  <si>
    <t xml:space="preserve">中华人民共和国渔业船员管理办法  农业农村部  2022-01-07
第四十五条  渔业船员因违规造成责任事故的，暂扣渔业船员证书6个月以上2年以下；情节严重的，吊销渔业船员证书；构成犯罪的，依法追究刑事责任。
中华人民共和国渔业港航监督行政处罚规定  农业部  2000-06-13
第三十一条  
  违反港航法律、法规造成水上交通事故的，对船长或直接责任人按以下规定处罚：
（一）  造成特大事故的，处以3000元以上5000元以下罚款，吊销职务船员证书；
（二）  造成重大事故的，予以警告，处以1000元以上3000元以下罚款，扣留其职务船员证书3至6个月；
</t>
  </si>
  <si>
    <t>暂扣渔业船员证书15个月-24个月</t>
  </si>
  <si>
    <t>暂扣渔业船员证书6个月-15个月</t>
  </si>
  <si>
    <t>330222164000</t>
  </si>
  <si>
    <t>对未经批准，擅自从事经营性互联网文化活动的行政处罚</t>
  </si>
  <si>
    <t>互联网文化管理暂行规定  中华人民共和国文化部  2017-12-15
第二十一条  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</si>
  <si>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未经批准，擅自从事经营性互联网文化活动的</t>
  </si>
  <si>
    <t>330215161000</t>
  </si>
  <si>
    <t>对中标的测绘单位转让测绘项目的行政处罚</t>
  </si>
  <si>
    <t>中华人民共和国测绘法  中华人民共和国  
第二十九条  
  中标的测绘单位不得向他人转让测绘项目。
第五十八条  违反本法规定，中标的测绘单位向他人转让测绘项目的，责令改正，没收违法所得，处测绘约定报酬一倍以上二倍以下的罚款，并可以责令停业整顿或者降低测绘资质等级；情节严重的，吊销测绘资质证书。</t>
  </si>
  <si>
    <t>5 年内第二次违法。</t>
  </si>
  <si>
    <t>责令30 日内改正，没收违法所得，处测绘约定报酬1 倍以上1.5 倍以下的罚款，可以责令停业整顿或者降低测绘资质等级。</t>
  </si>
  <si>
    <t>责令30 日内改正，没收违法所得，处测绘约定报酬1 倍的罚款。</t>
  </si>
  <si>
    <t>5 年内三次（含）以上违法。</t>
  </si>
  <si>
    <t>责令30 日内改正，没收违法所得，处测绘约定报酬1.5 倍以上2 倍以下的罚款，吊销测绘资质证书。</t>
  </si>
  <si>
    <t>330222066000</t>
  </si>
  <si>
    <t>对旅行社变更名称、经营场所、法定代表人等登记事项或终止经营，未在规定期限内向原许可的旅游行政管理部门备案，换领或交回旅行社业务经营许可证等的行政处罚</t>
  </si>
  <si>
    <t>旅行社条例  中华人民共和国国务院  2020-11-29
第五十条  
  违反本条例的规定，旅行社有下列情形之一的，由旅游行政管理部门责令改正；拒不改正的，处1万元以下的罚款：
  (一)变更名称、经营场所、法定代表人等登记事项或者终止经营，未在规定期限内向原许可的旅游行政管理部门备案，换领或者交回旅行社业务经营许可证的；
  (二)设立分社未在规定期限内向分社所在地旅游行政管理部门备案的；
  (三)不按照国家有关规定向旅游行政管理部门报送经营和财务信息等统计资料的。</t>
  </si>
  <si>
    <t>（一）变更名称、经营场所、法定代表人等登记事项或者终止经营，未在规定期限内向原许可的旅游行政管理部门备案，换领或者交回旅行社业务经营许可证的。</t>
  </si>
  <si>
    <t>330217014000</t>
  </si>
  <si>
    <t>对随意倾倒、抛撒或者堆放建筑垃圾的行政处罚</t>
  </si>
  <si>
    <t>中华人民共和国固体废物污染环境防治法  全国人大常委会  2005-04-01
第一百一十一条  
  违反本法规定，有下列行为之一，由县级以上地方人民政府环境卫生主管部门责令改正，处以罚款，没收违法所得：
（一）  随意倾倒、抛撒、堆放或者焚烧生活垃圾的；
（二）  擅自关闭、闲置或者拆除生活垃圾处理设施、场所的；
（三）  工程施工单位未编制建筑垃圾处理方案报备案，或者未及时清运施工过程中产生的固体废物的；
（四）  工程施工单位擅自倾倒、抛撒或者堆放工程施工过程中产生的建筑垃圾，或者未按照规定对施工过程中产生的固体废物进行利用或者处置的；
（五）  产生、收集厨余垃圾的单位和其他生产经营者未将厨余垃圾交由具备相应资质条件的单位进行无害化处理的；
（六）  畜禽养殖场、养殖小区利用未经无害化处理的厨余垃圾饲喂畜禽的；
（七）  在运输过程中沿途丢弃、遗撒生活垃圾的。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违反本法规定，未在指定的地点分类投放生活垃圾的，由县级以上地方人民政府环境卫生主管部门责令改正；情节严重的，对单位处五万元以上五十万元以下的罚款，对个人依法处以罚款。
城市建筑垃圾管理规定  建设部  2005-06-01
第十五条  任何单位和个人不得随意倾倒、抛撒或者堆放建筑垃圾。
第二十六条  任何单位和个人随意倾倒、抛撒或者堆放建筑垃圾的，由城市人民政府市容环境卫生主管部门责令限期改正，给予警告，并对单位处5000元以上5万元以下罚款，对个人处200元以下罚款。</t>
  </si>
  <si>
    <t>浙江省固体废物污染环境防治条例  浙江省人大及其常委会  2022-09-29
第三十条  
  县级以上人民政府应当建立分类收集、分类运输、分类利用、分类处置的建筑垃圾管理体系。
  单位和个人应当按照建筑垃圾分类管理的要求收集、运输、利用、处置建筑垃圾，不得擅自倾倒、抛撒或者堆放建筑垃圾。
  省住房城乡建设主管部门应当会同省有关部门制定建筑垃圾分类指导目录，并向社会公布。
第六十一条  违反本条例第三十条第二款规定，擅自倾倒、抛撒或者堆放建筑垃圾的，由环境卫生主管部门责令改正，没收违法所得，对单位处十万元以上一百万元以下罚款，对个人处五百元以上五千元以下罚款。</t>
  </si>
  <si>
    <t>330217B94000</t>
  </si>
  <si>
    <t>（衢州）对餐厨垃圾产生单位随意倾倒、抛撒或者堆放餐厨垃圾的行为的行政处罚</t>
  </si>
  <si>
    <t>中华人民共和国固体废物污染环境防治法（2020修订）  全国人民代表大会常务委员会  2020-09-01
第一百一十一条  
  违反本法规定，有下列行为之一，由县级以上地方人民政府环境卫生主管部门责令改正，处以罚款，没收违法所得：
（一）  随意倾倒、抛撒、堆放或者焚烧生活垃圾的；</t>
  </si>
  <si>
    <t>衢州市餐厨垃圾管理条例  衢州市人大常委会  2019-03-01
第十三条  
  餐厨垃圾产生单位禁止下列行为：
（二）  随意倾倒、抛撒或者堆放餐厨垃圾；
  违反本条第一款第二项规定，随意倾倒、抛撒或者堆放餐厨垃圾的，由综合行政执法部门责令限期改正，处五千元以上五万元以下罚款。</t>
  </si>
  <si>
    <t>餐厨垃圾产生单位随意倾倒、抛撒或者堆放餐厨垃圾</t>
  </si>
  <si>
    <t>330264061000</t>
  </si>
  <si>
    <t>对损坏森林消防设施设备的行政处罚</t>
  </si>
  <si>
    <t>浙江省森林消防条例  浙江省人民代表大会常务委员会  2009-11-27
第二十二条  任何单位、个人不得损坏或者擅自拆除、停用森林消防标志、设施、器材，不得破坏防火隔离带或者生物防火林带，不得干扰当地无线电管理机构配备的森林消防专用电台频段的正常使用。
第四十六条  
第一款  违反本条例规定，有下列行为之一的，依法赔偿损失；由林业行政主管部门责令改正，给予警告，对个人处二百元以上二千元以下的罚款，对单位处二千元以上五千元以下的罚款:
（一）  损坏或者擅自拆除、停用森林消防标志、设施、器材的
（二）  破坏防火隔离带或者生物防火林带的</t>
  </si>
  <si>
    <t>损坏或者擅自拆除、停用森林消防标志、设施、器材的行政处罚</t>
  </si>
  <si>
    <t>破坏防火隔离带或者生物监管防火林带的行政处罚</t>
  </si>
  <si>
    <t>330217479000</t>
  </si>
  <si>
    <t>对违法要求降低消防技术标准设计、施工等行为的行政处罚</t>
  </si>
  <si>
    <t xml:space="preserve">《中华人民共和国消防法》  全国人民代表大会常务委员会  2021-04-29
第九条  建设工程的消防设计、施工必须符合国家工程建设消防技术标准。建设、设计、施工、工程监理等单位依法对建设工程的消防设计、施工质量负责。
第五十九条  
  违反本法规定，有下列行为之一的，由住房和城乡建设主管部门责令改正或者停止施工，并处一万元以上十万元以下罚款：
（一）  建设单位要求建筑设计单位或者建筑施工企业降低消防技术标准设计、施工的；
</t>
  </si>
  <si>
    <t>违反本法规定，有下列行为之一的：（一）建设单位要求建筑设计单位或者建筑施工企业降低消防技术标准设计、施工的。</t>
  </si>
  <si>
    <t>责令改正或者停止施工，并处一万元以上十万元以下罚款</t>
  </si>
  <si>
    <t>330219112000</t>
  </si>
  <si>
    <t>对河道采砂中未按照规定设立公示牌或者警示标志的行政处罚</t>
  </si>
  <si>
    <t>浙江省河道管理条例  浙江省人民政府  2012-01-01
第三十八条  
  从事河道采砂的单位或者个人应当在采砂作业场所设立公示牌，载明采砂范围、期限、作业方式、作业时间等，并设置警示标志。
第四十六条  
  违反本条例第三十八条第一款规定，从事河道采砂的单位或者个人未按照规定设立公示牌或者警示标志的，由县级以上人民政府水行政主管部门责令限期改正；逾期不改正的，处五百元以上五千元以下的罚款。</t>
  </si>
  <si>
    <t>首次超出批准的作业范围或者作业方式非法采砂，或者超出核定的采砂量非法采砂，经责令逾期不改正的</t>
  </si>
  <si>
    <t>多次超标准超范围采砂或者超出核定采砂量较大，经责令逾期不改正的；或者采砂生产安全管理措施不到位或者不服从防洪调度，但未产生危害后果，经责令改正逾期不改正的</t>
  </si>
  <si>
    <t>处三万元以上七万元以下的罚款，可并处吊销采砂许可证</t>
  </si>
  <si>
    <t>采砂生产安全管理措施不到位或者不服从防洪调度，且产生危害后果，经责令改正逾期不改正的</t>
  </si>
  <si>
    <t>处五万元以上十万元以下的罚款，可并处吊销采砂许可证</t>
  </si>
  <si>
    <t>已设立公示牌和警示标志，但不符合条例规定要求，经责令改正逾期不改正的</t>
  </si>
  <si>
    <t>处五百元以上二千元以下罚款</t>
  </si>
  <si>
    <t>未设立公示牌和警示标志，经责令改正逾期不改正的</t>
  </si>
  <si>
    <t>处二千元以上五千元以下罚款</t>
  </si>
  <si>
    <t>330217C08000</t>
  </si>
  <si>
    <t>（衢州）对餐厨垃圾收运单位、处置单位暂停收运、处置餐厨垃圾未报告或者未及时采取应急处理措施的行为的行政处罚</t>
  </si>
  <si>
    <t>中华人民共和国固体废物污染环境防治法（2020修订）  全国人民代表大会常务委员会  2020-09-01
第一百一十二条  
  违反本法规定，有下列行为之一，由生态环境主管部门责令改正，处以罚款，没收违法所得；情节严重的，报经有批准权的人民政府批准，可以责令停业或者关闭：
（十二）  未制定危险废物意外事故防范措施和应急预案的；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</si>
  <si>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衢州市餐厨垃圾管理条例  衢州市人大常委会  2019-03-01
第十八条  
  收运单位、处置单位因设施检修、更换等事由需要暂停收运、处置的，应当提前十五日向确定其收运、处置资格的环境卫生行政主管部门报告并提交收运、处置应急处理方案。
  收运单位、处置单位因突发事由暂停收运、处置的，应当即时向确定其收运、处置资格的环境卫生行政主管部门报告并采取应急处理措施。
  违反本条第二款、第三款规定，收运单位、处置单位暂停收运、处置餐厨垃圾未报告或者未及时采取应急处理措施的，由综合行政执法部门责令限期改正；逾期不改正的，处五千元以上三万元以下罚款。</t>
  </si>
  <si>
    <t>330225023008</t>
  </si>
  <si>
    <t>对烟花爆竹零售单位拒绝、阻碍综合执法部门依法实施监督检查的行政处罚</t>
  </si>
  <si>
    <t>《中华人民共和国安全生产法》（新）  人民代表大会常务委员会  2021-12-13
第六十六条  生产经营单位对负有安全生产监督管理职责的部门的监督检查人员（以下统称安全生产监督检查人员）依法履行监督检查职责，应当予以配合，不得拒绝、阻挠。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</si>
  <si>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未使用暴力、威胁方法拒绝、阻碍负有安全生产监督管理职责的部门依法实施监督检查的</t>
  </si>
  <si>
    <t>责令改正；拒不改正的，处2万元以上10万元以下的罚款；对其直接负责的主管人员和其他直接责任人员处1万元以上1.5万元以下的罚款</t>
  </si>
  <si>
    <t>使用暴力、威胁方法拒绝、阻碍负有安全生产监督管理职责的部门依法实施监督检查的</t>
  </si>
  <si>
    <t>责令改正；拒不改正的，处10万元以上20万元以下的罚款；对其直接负责的主管人员和其他直接责任人员处1.5万元以上2万元以下的罚款</t>
  </si>
  <si>
    <t>330259020000</t>
  </si>
  <si>
    <t>对粮食收购者违规代扣或代缴税、费及其他款项的行政处罚</t>
  </si>
  <si>
    <t>粮食流通管理条例  国务院  2021-04-15
第十一条  
  粮食收购者收购粮食，应当执行国家粮食质量标准，按质论价，不得损害农民和其他粮食生产者的利益；应当及时向售粮者支付售粮款，不得拖欠；不得接受任何组织或者个人的委托代扣、代缴任何税、费和其他款项。
  粮食收购者收购粮食，应当按照国家有关规定进行质量安全检验，确保粮食质量安全。对不符合食品安全标准的粮食，应当作为非食用用途单独储存。
第四十五条  
  有下列情形之一的，由粮食和储备行政管理部门责令改正，给予警告，可以并处20万元以下罚款；情节严重的，并处20万元以上50万元以下罚款：
（三）  粮食收购者违反本条例规定代扣、代缴税、费和其他款项；</t>
  </si>
  <si>
    <t>330217G83000</t>
  </si>
  <si>
    <t>对重点排水户未建立档案管理制度的行政处罚</t>
  </si>
  <si>
    <t>城镇污水排入排水管网许可管理办法  中华人民共和国住房和城乡建设部  2022-12-01
第十七条  
  重点排水户应当建立档案管理制度，对污水预处理设施、内部排水管网、与市政管网的连接管、专用检测井运行维护情况、发生异常的原因和采取的措施等进行记录，记录保存期限不少于5年。
  鼓励排水户推进传统载体档案数字化。电子档案与传统载体档案具有同等效力。
第三十三条  重点排水户未按照本办法规定建立档案管理制度，或者档案记录保存期限少于5年的，由城镇排水主管部门责令改正，可以处3万元以下罚款。</t>
  </si>
  <si>
    <t>重点排水户未建立档案管理制度，未对异常的原因和采取的措施等进行记录</t>
  </si>
  <si>
    <t>330217048000</t>
  </si>
  <si>
    <t>对建设单位明示或者暗示施工单位使用不合格的建筑材料、建筑构配件和设备的行政处罚</t>
  </si>
  <si>
    <t xml:space="preserve">实施工程建设强制性标准监督规定  住房和城乡建设部  2000-08-05
第十六条  
  建设单位有下列行为之一的，责令改正，并处以20万元以上50万元以下的罚款：
（一）  明示或者暗示施工单位使用不合格的建筑材料、建筑构配件和设备的；
建设工程质量管理条例  国务院  2019-04-23
第五十六条  
  违反本条例规定，建设单位有下列行为之一的，责令改正，处20万元以上50万元以下的罚款：
（七）  明示或者暗示施工单位使用不合格的建筑材料、建筑构配件和设备的；
</t>
  </si>
  <si>
    <t>建设单位明示或者暗示施工单位使用不合格的建筑材料、建筑构配件和设备的</t>
  </si>
  <si>
    <t>责令改正，处40万元以上50万元以下的罚款；给予单位罚款处罚的，对单位直接负责的主管人员和其他直接责任人员处单位罚款数额10％的罚款</t>
  </si>
  <si>
    <t>责令改正，处20万元以上30万元以下的罚款；给予单位罚款处罚的，对单位直接负责的主管人员和其他直接责任人员处单位罚款数额5％以上8％以下的罚款</t>
  </si>
  <si>
    <t>责令改正，处30万元以上40万元以下的罚款；给予单位罚款处罚的，对单位直接负责的主管人员和其他直接责任人员处单位罚款数额8％以上10％以下的罚款</t>
  </si>
  <si>
    <t>330215067000</t>
  </si>
  <si>
    <t>对建设单位或者个人改变临时规划许可确定的建筑用途的行政处罚</t>
  </si>
  <si>
    <t>浙江省城乡规划条例  省人大  2020-06-23
第六十二条  建设单位或者个人改变临时规划许可确定的建筑用途的，由城市、县人民政府城乡规划主管部门责令限期改正，可以处临时建设工程造价一倍以下的罚款。</t>
  </si>
  <si>
    <t>建设单位或者个人改变临时规划许可确定的建筑用途</t>
  </si>
  <si>
    <t>330217450000</t>
  </si>
  <si>
    <t>对建筑物或设施不符合城市容貌标准、环境卫生标准的行政处罚</t>
  </si>
  <si>
    <t>城市市容和环境卫生管理条例（2017年3月1日修改颁布）  国务院  1992-06-28
第九条  城市中的建筑物和设施，应当符合国家规定的城市容貌标准。对外开放城市、风景旅游城市和有条件的其他城市，可以结合本地具体情况，制定严于国家规定的城市容貌标准；建制镇可以参照国家规定的城市容貌标准执行。
第十八条  城市中的环境卫生设施，应当符合国家规定城市环境卫生标准。
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t>
  </si>
  <si>
    <t>浙江省城市市容和环境卫生管理条例  浙江省人大常委会  
第九条  
  城市中的建筑物、构筑物和其他设施应当符合城市容貌标准。
  各级人民政府可以依法对主要街道和重点地区制定有关街景的修建性详细规划。
  有关街景的修建性详细规划草案，应当公开征求专家和公众的意见，经依法批准后，应当向社会公布，接受公众监督。
第四十二条  
  生活垃圾处置设施应当符合国家规定的技术规范；未达到技术规范要求的，应当限期改造。
  环境卫生设施的管理单位应当做好环境卫生设施的维修和保养，保持其整洁、完好。</t>
  </si>
  <si>
    <t>城市中的建筑物和设施，应当符合国家规定的城市容貌标准。对外开放城市、风景旅游城市和有条件的其他城市，可以结合本地具体情况，制定严于国家规定的城市容貌标准；建制镇可以参照国家规定的城市容貌标准执行。
 城市中的环境卫生设施，应当符合国家规定城市环境卫生标准。</t>
  </si>
  <si>
    <t>330220372000</t>
  </si>
  <si>
    <t>对不执行渔政渔港监督管理机关作出的离港、停航、改航、停止作业，或者在执行中违反上述决定的行政处罚</t>
  </si>
  <si>
    <t>中华人民共和国渔业港航监督行政处罚规定  农业部  2020-06-23
第二十四条  对拒不执行渔政渔港监督管理机关作出的离港、禁止离港、停航、改航、停止作业等决定的船舶，可对船长或直接责任人并处1000元以上10000元以下罚款、扣留或吊销船长职务证书。</t>
  </si>
  <si>
    <t>罚款</t>
  </si>
  <si>
    <t>罚款（并）扣留船长职务证书不超过6个月或者吊销船长职务证书</t>
  </si>
  <si>
    <t>330217838000</t>
  </si>
  <si>
    <t>对白蚁防治单位使用不合格药物的行政处罚</t>
  </si>
  <si>
    <t>城市房屋白蚁防治管理规定  建设部  1999-11-01
第十条  城市房屋白蚁防治应当使用经国家有关部门批准生产的药剂。白蚁防治单位应当建立药剂进出领料制度。药剂必须专仓储存、专人管理。
第十五条  白蚁防治单位违反本规定第十条的规定，使用不合格药物的，由房屋所在地的县级以上人民政府房地产行政主管部门责令限期改正，并处以3万元的罚款。</t>
  </si>
  <si>
    <t>白蚁防治单位违反《城市房屋白蚁防治管理规定》第十条的规定，使用不合格药物的</t>
  </si>
  <si>
    <t>由房屋所在地的县级以上人民政府房地产行政主管部门责令限期改正，并处以3万元的罚款。</t>
  </si>
  <si>
    <t>330264120000</t>
  </si>
  <si>
    <t>对在荒漠等生态脆弱区的草原上进行采挖植物或从事其他破坏草原植被活动的行政处罚</t>
  </si>
  <si>
    <t>中华人民共和国草原法  全国人大常委会  2013-06-29
第四十九条  禁止在荒漠、半荒漠和严重退化、沙化、盐碱化、石漠化、水土流失的草原以及生态脆弱区的草原上采挖植物和从事破坏草原植被的其他活动。
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</si>
  <si>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给草原所有者或者使用者造成损失的</t>
  </si>
  <si>
    <t>330280013000</t>
  </si>
  <si>
    <t>对拆除人防工程后拒不补建的行政处罚</t>
  </si>
  <si>
    <t>中华人民共和国人民防空法  全国人民代表大会常务委员会  1997-01-01
第二十八条  任何组织或者个人不得擅自拆除本法第二十一条规定的人民防空工程；确需拆除的，必须报经人民防空主管部门批准，并由拆除单位负责补建或者补偿。
第四十九条  
（四）  拆除人民防空工程后拒不补建的</t>
  </si>
  <si>
    <t>拆除人防工程后拒不补建面积2500平方米以上的。</t>
  </si>
  <si>
    <t>拆除人防工程后拒不补建面积500平方米以上1000平方米以下的。</t>
  </si>
  <si>
    <t>拆除人防工程后拒不补建面积1500平方米以上2000平方米以下的。</t>
  </si>
  <si>
    <t>拆除人防工程后拒不补建面积1000平方米以上1500平方米以下的。</t>
  </si>
  <si>
    <t>拆除人防工程后拒不补建面积500平方米以下的。</t>
  </si>
  <si>
    <t>给予警告；责令限期改正；造成损失的，依法赔偿损失。</t>
  </si>
  <si>
    <t>拆除人防工程后拒不补建面积2000平方米以上2500平方米以下。</t>
  </si>
  <si>
    <t>330217A34000</t>
  </si>
  <si>
    <t>对建筑施工企业未在有较大危险因素的生产经营场所和有关设施、设备上设置明显的安全警示标志等的行政处罚</t>
  </si>
  <si>
    <t>《中华人民共和国安全生产法》（新）  人民代表大会常务委员会  2021-12-13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  未在有较大危险因素的生产经营场所和有关设施、设备上设置明显的安全警示标志的；
（二）  安全设备的安装、使用、检测、改造和报废不符合国家标准或者行业标准的；
（三）  未对安全设备进行经常性维护、保养和定期检测的；
（四）  关闭、破坏直接关系生产安全的监控、报警、防护、救生设备、设施，或者篡改、隐瞒、销毁其相关数据、信息的；
（五）  未为从业人员提供符合国家标准或者行业标准的劳动防护用品的；
（六）  危险物品的容器、运输工具，以及涉及人身安全、危险性较大的海洋石油开采特种设备和矿山井下特种设备未经具有专业资质的机构检测、检验合格，取得安全使用证或者安全标志，投入使用的；
（七）  使用应当淘汰的危及生产安全的工艺、设备的；
（八）  餐饮等行业的生产经营单位使用燃气未安装可燃气体报警装置的。</t>
  </si>
  <si>
    <t>生产经营单位有下列行为之一的:
（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t>
  </si>
  <si>
    <t>责令限期改正，可以处五万元以下的罚款</t>
  </si>
  <si>
    <t>构成犯罪的</t>
  </si>
  <si>
    <t>依照刑法有关规定追究刑事责任</t>
  </si>
  <si>
    <t>330217C13000</t>
  </si>
  <si>
    <t>（衢州）对单位和个人在公共场所的地面上晾晒物品的行为的行政处罚</t>
  </si>
  <si>
    <t>衢州市城市市容和环境卫生管理条例  衢州市人民代表大会常务委员会  
第十条  
  禁止在公共场所的地面上晾晒物品。
  违反前款规定的，责令改正；拒不改正的，对单位处二十元以上二百元以下罚款，对个人处二十元罚款。</t>
  </si>
  <si>
    <t>330219202000</t>
  </si>
  <si>
    <t>对水利工程监理单位将不合格的建设工程、建筑材料、建筑构配件和设备按合格签字的行政处罚</t>
  </si>
  <si>
    <t>建设工程质量管理条例  国务院  2019-04-23
第六十七条  
  工程监理单位有下列行为之一的，责令改正，处50万元以上100万元以下的罚款，降低资质等级或者吊销资质证书；有违法所得的，予以没收；造成损失的，承担连带赔偿责任：
（一）  与建设单位或者施工单位串通，弄虚作假、降低工程质量的；
（二）  将不合格的建设工程、建筑材料、建筑构配件和设备按照合格签字的。</t>
  </si>
  <si>
    <t>责令改正，处75万元以上100万元以下的罚款；有违法所得的，予以没收将违法行为通报资质许可机关，将违法行为通报资质许可机关。</t>
  </si>
  <si>
    <t>责令改正，处60万元以上75万元以下的罚款；有违法所得的，予以没收将责令改正，处50万元以上60万元以下的罚款；有违法所得的，予以没收。违法行为通报资质许可机关。</t>
  </si>
  <si>
    <t>责令改正，处50万元以上60万元以下的罚款；有违法所得的，予以没收。</t>
  </si>
  <si>
    <t>330225023003</t>
  </si>
  <si>
    <t>对烟花爆竹零售单位出租、出借、转让、买卖、冒用或者使用伪造、变造的烟花爆竹许可证的行政处罚</t>
  </si>
  <si>
    <t>烟花爆竹经营许可实施办法  原国家安全生产监督管理总局  2013-10-16
第二十六条  烟花爆竹经营单位不得出租、出借、转让、买卖、冒用或者使用伪造的烟花爆竹经营许可证。
第三十一条  对未经许可经营、超许可范围经营、许可证过期继续经营烟花爆竹的，责令其停止非法经营活动，处2万元以上10万元以下的罚款，并没收非法经营的物品及违法所得。
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t>
  </si>
  <si>
    <t>烟花爆竹经营单位出租、出借、转让、买卖烟花爆竹经营许可证的，冒用或者使用伪造的烟花爆竹经营许可证的，</t>
  </si>
  <si>
    <t>烟花爆竹经营单位出租、出借、转让、买卖烟花爆竹经营许可证的，责令其停止违法行为，处2万元以上3万元以下的罚款，并依法撤销烟花爆竹经营许可证。冒用或者使用伪造的烟花爆竹经营许可证的，依照《烟花爆竹经营许可实施办法》第三十一条的规定处罚。</t>
  </si>
  <si>
    <t>烟花爆竹经营单位出租、出借、转让、买卖烟花爆竹经营许可证的，并依法撤销烟花爆竹经营许可证。冒用或者使用伪造的烟花爆竹经营许可证的，</t>
  </si>
  <si>
    <t>烟花爆竹经营单位出租、出借、转让、买卖烟花爆竹经营许可证的，责令其停止违法行为，处1万元以上2万元以下的罚款，并依法撤销烟花爆竹经营许可证。冒用或者使用伪造的烟花爆竹经营许可证的，依照《烟花爆竹经营许可实施办法》第三十一条的规定处罚。</t>
  </si>
  <si>
    <t>330264152000</t>
  </si>
  <si>
    <t>对经批准在海洋自然保护区从事科学研究、教学实习等活动的单位和个人不向管理机构提交活动成果副本的行政处罚</t>
  </si>
  <si>
    <r>
      <rPr>
        <sz val="10"/>
        <color indexed="8"/>
        <rFont val="Microsoft YaHei"/>
        <charset val="134"/>
      </rPr>
      <t xml:space="preserve">海洋自然保护区管理办法  国家海洋局  1995-05-29
第十七条  
  </t>
    </r>
    <r>
      <rPr>
        <sz val="10"/>
        <color indexed="8"/>
        <rFont val="宋体"/>
        <charset val="134"/>
      </rPr>
      <t></t>
    </r>
    <r>
      <rPr>
        <sz val="10"/>
        <color indexed="8"/>
        <rFont val="Microsoft YaHei"/>
        <charset val="134"/>
      </rPr>
      <t xml:space="preserve">在海洋自然保护区内从事科学研究、教学实习、考察等活动，应事先向该区管理机构提交申请和活动计划，经批准后方可进行。
  从事前款活动的单位和个人应将其活动成果的副本提交海洋自然保护管理机构。
第二十条  </t>
    </r>
    <r>
      <rPr>
        <sz val="10"/>
        <color indexed="8"/>
        <rFont val="宋体"/>
        <charset val="134"/>
      </rPr>
      <t></t>
    </r>
    <r>
      <rPr>
        <sz val="10"/>
        <color indexed="8"/>
        <rFont val="Microsoft YaHei"/>
        <charset val="134"/>
      </rPr>
      <t>违反本办法有关规定者，国家海洋行政主管部门或沿海省、自治区、直辖市海洋管理部门就海洋自然保护区管理机构可依据《中华人民共和国自然保护区条例》第三十四条、第三十五条、第三十八条有关规定予以处理。
中华人民共和国自然保护区条例  国务院  1994-10-09
第三十四条  
第一款  违反本条例规定，有下列行为之一的单位和个人，由自然保护区管理机构责令其改正，并可以根据不同情节处以100元以上5000元以下的罚款:
（三）  经批准在自然保护区的缓冲区内从事科学研究、教学实习和标本采集的单位和个人，不向自然保护区管理机构提交活动成果副本的</t>
    </r>
  </si>
  <si>
    <t>经批准在自然保护区的缓冲区内从事科学研究、教学实习和标本采集的单位和个人，不向自然保护区管理机构提交活动成果副本的。</t>
  </si>
  <si>
    <t>330217655000</t>
  </si>
  <si>
    <t>对施工单位未及时清运工程施工过程中产生的建筑垃圾造成环境污染的行政处罚</t>
  </si>
  <si>
    <t xml:space="preserve">中华人民共和国固体废物污染环境防治法  全国人大常委会  2004-12-29
第一百一十一条  
  违反本法规定，有下列行为之一，由县级以上地方人民政府环境卫生主管部门责令改正，处以罚款，没收违法所得：
（三）  工程施工单位未编制建筑垃圾处理方案报备案，或者未及时清运施工过程中产生的固体废物的；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城市建筑垃圾管理规定  建设部  2005-03-23
第二十二条  施工单位未及时清运工程施工过程中产生的建筑垃圾，造成环境污染的，由城市人民政府市容环境卫生主管部门责令限期改正，给予警告，处5000元以上5万元以下罚款。
施工单位将建筑垃圾交给个人或者未经核准从事建筑垃圾运输的单位处置的，由城市人民政府市容环境卫生主管部门责令限期改正，给予警告，处1万元以上10万元以下罚款。
</t>
  </si>
  <si>
    <t>违反本条例规定，损坏或者擅自迁移、拆除历史建筑的</t>
  </si>
  <si>
    <t>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t>
  </si>
  <si>
    <t>造成严重后果的</t>
  </si>
  <si>
    <t>对单位并处20万元以上50万元以下的罚款，对个人并处10万元以上20万元以下的罚款；造成损失的，依法承担赔偿责任。</t>
  </si>
  <si>
    <t>330220324000</t>
  </si>
  <si>
    <t>对在不符合相应生物安全要求的实验室从事病原微生物相关实验活动的行政处罚</t>
  </si>
  <si>
    <t xml:space="preserve">病原微生物实验室生物安全管理条例  中华人民共和国国务院  2004-11-05
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
</t>
  </si>
  <si>
    <t>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</si>
  <si>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330205031000</t>
  </si>
  <si>
    <t>对幼儿园保育教育场所和配置的设施设备、用品用具、玩具、教具等不符合国家和省规定的安全、卫生、环境保护要求的行政处罚</t>
  </si>
  <si>
    <t>浙江省学前教育条例  浙江省人民代表大会  2017-09-01
第八章  法律责任
第五十五条  
  幼儿园违反本条例规定，有下列行为之一的，由教育行政部门责令改正，拒不改正的，处五千元以上三万元以下的罚款，有违法所得的，没收违法所得；情节严重的，责令停止招生、吊销办学许可证，对直接负责的主管人员和其他直接责任人员依法给予处分：
（三）  保育教育场所和配置的设施设备、用品用具、玩具、教具等不符合国家和省规定的安全、卫生、环境保护要求的</t>
  </si>
  <si>
    <t>保育教育场所和配置的设施设备、用品用具、玩具、教具等不符合国家和省规定的安全、卫生、环境保护要求</t>
  </si>
  <si>
    <t>330220526000</t>
  </si>
  <si>
    <t>对违反规定未经适应性试养推广外省审定通过的蚕品种等的行政处罚</t>
  </si>
  <si>
    <t>浙江省蚕种管理条例  浙江省人民代表大会常务委员会  2006-07-28
第十条  引进外省审定通过的蚕品种，应当进行适应性试养；试养区域由试养地县级人民政府农业行政主管部门指定。经试养地县级人民政府农业行政主管部门确认适应的，可在同一适宜生态区域内推广。
第十五条  
  禁止伪造、变造、转让、租借蚕种生产、经营许可证。
第十六条  
  蚕种生产者、经营者不得违反蚕种生产、经营许可证的规定从事蚕种生产、经营。
  蚕种生产者、经营者不得向无蚕种经营许可证的单位和个人出售用于经营的蚕种。
第十七条  
  蚕种生产者、经营者应当严格执行蚕种生产技术规程和蚕种经营技术要求，保证蚕种质量符合规定标准。
第二十二条  
  蚕种检疫的样本应当符合抽样标准和技术要求，送检样本不得弄虚作假。
第二十八条  
  违反本条例规定，有下列行为之一的，由县级以上人民政府农业行政主管部门责令停止违法行为，没收违法所得，并处五千元以上三万元以下罚款；情节严重的，吊销生产、经营许可证：
（一）  违反本条例第十条规定，未经适应性试养推广外省审定通过的蚕品种的；
（二）  违反本条例第十五条第三款规定，转让、租借蚕种生产、经营许可证的；
（三）  违反本条例第十六条第一款规定，违反蚕种生产、经营许可证的规定生产、经营蚕种的；
（四）  违反本条例第十六条第二款规定，向无蚕种经营许可证单位和个人出售用于经营的蚕种的；
（五）  违反本条例第十七条第一款规定，未按照生产技术规程和经营技术要求进行生产、经营的；
（六）  违反本条例第二十二条第三款规定，送检样本弄虚作假的。</t>
  </si>
  <si>
    <t>违法所得在三万元以上；或者造成严重危害后果的（转让、租借蚕种生产、经营许可证）</t>
  </si>
  <si>
    <t>没收违法所得，并处二万元以上三万元以下罚款，吊销生产、经营许可证</t>
  </si>
  <si>
    <t>违法所得在五千元以下，且未造成危害后果的（向无蚕种经营许可证单位和个人出售用于经营的蚕种）</t>
  </si>
  <si>
    <t>没收违法所得，并处五千元以上一万元以下罚款</t>
  </si>
  <si>
    <t>违法所得在五千元以下，且未造成危害后果的（违反蚕种生产、经营许可证的规定生产、经营蚕种）</t>
  </si>
  <si>
    <t>违法所得在三万元以上；或者造成严重危害后果的（蚕种送检样本弄虚作假）</t>
  </si>
  <si>
    <t>违法所得在三万元以上；或者造成严重危害后果的（未按照生产技术规程和经营技术要求进行生产、经营蚕种）</t>
  </si>
  <si>
    <t>违法所得在三万元以上；或者造成严重危害后果的（违反蚕种生产、经营许可证的规定生产、经营蚕种）</t>
  </si>
  <si>
    <t>违法所得在三万元以上；或者造成严重危害后果的（向无蚕种经营许可证单位和个人出售用于经营的蚕种）</t>
  </si>
  <si>
    <t>违法所得在五千元以下，且未造成危害后果的（对未经适应性试养推广外省审定通过的蚕品种的行政处罚）</t>
  </si>
  <si>
    <t>违法所得在五千元以上三万元以下；或者造成一定危害后果的（未经适应性试养推广外省审定通过的蚕品种）</t>
  </si>
  <si>
    <t>没收违法所得，并处一万元以上二万元以下罚款</t>
  </si>
  <si>
    <t>违法所得在五千元以上三万元以下；或者造成一定危害后果的（违反蚕种生产、经营许可证的规定生产、经营蚕种）</t>
  </si>
  <si>
    <t>违法所得在五千元以上三万元以下；或者造成一定危害后果的（蚕种送检样本弄虚作假）</t>
  </si>
  <si>
    <t>违法所得在五千元以上三万元以下；或者造成一定危害后果的（转让、租借蚕种生产、经营许可证）</t>
  </si>
  <si>
    <t>违法所得在五千元以下，且未造成危害后果的（转让、租借蚕种生产、经营许可证）</t>
  </si>
  <si>
    <t>违法所得在五千元以下，且未造成危害后果的（蚕种送检样本弄虚作假）</t>
  </si>
  <si>
    <t>违法所得在五千元以上三万元以下；或者造成一定危害后果的（未按照生产技术规程和经营技术要求进行生产、经营蚕种）</t>
  </si>
  <si>
    <t>违法所得在五千元以上三万元以下；或者造成一定危害后果的（向无蚕种经营许可证单位和个人出售用于经营的蚕种）</t>
  </si>
  <si>
    <t>违法所得在五千元以下，且未造成危害后果的（未按照生产技术规程和经营技术要求进行生产、经营蚕种）</t>
  </si>
  <si>
    <t>违法所得在三万元以上；或者造成严重危害后果的（未经适应性试养推广外省审定通过的蚕品种）</t>
  </si>
  <si>
    <t>330232027000</t>
  </si>
  <si>
    <t>对擅自安装和使用卫星地面接收设施的行政处罚</t>
  </si>
  <si>
    <t>《卫星电视广播地面接收设施管理规定》实施细则  广播电影电视部  1994-02-03
第八条  禁止未持有《许可证》的单位和不符合第六条规定的个人设置、使用卫星地面接收设施接收卫星传送的电视节目。
第十条  
  持有《许可证》的单位，应当按照《许可证》载明的接收目的、接收内容、接收方式和收视对象范围等要求，接收卫星传送的电视节目。
  依本细则取得许可的宾馆酒店，可以通过其内部闭路电视系统向客房传送所接收的境外电视节目。
  依本细则取得许可的其他单位，应当根据工作需要限定收视人员范围，不得将接收设施的终端安置到其规定接收范围外的场所。禁止在本单位的内部闭路电视系统中传送所接收的境外电视节目。
  禁止在车站、码头、机场、商店和影视厅、歌舞厅等公共场所播放或者以其他方式传播卫星传送的境外电视节目。
  禁止利用卫星地面接收设施接收、传播反动淫秽的卫星电视节目。
第十一条  转播卫星传送的境外电视节目，应当遵守国家广播电视总局的有关规定。
第十二条  
  《许可证》不得涂改或者转让。需要改变《许可证》规定的内容或者不再接收卫星传送的电视节目的单位，应当按照本细则规定的程序，及时报请审批机关换发或者注销《许可证》。
  《许可证》有效期为两年。有效期届满需继续设置、使用卫星地面接收设施的，应当在有效期届满前一个月，按照本细则的规定申领《许可证》。
第十三条  卫星地面接收设施的宣传、广告，不得违反国家广播电视总局的有关规定。
第十四条  
  直播卫星地面接收设施的生产，还应当按照国家广播电视总局的有关要求，履行生产备案、设备信息上传等程序。
第十六条  
  对违反本细则下列规定的单位和个人，由县级以上人民政府广播电视行政部门予以处罚：
（一）  对违反本细则第八条规定的，可给予警告、通报批评，没收其使用的卫星地面接收设施，对个人可以并处一千元至五千元罚款，对单位可以并处一万元至五万元罚款；
（二）  对违反本细则第十条至第十二条规定的单位，可给予警告、通报批评、一万元至三万元罚款；
（三）  对违反本细则第十三条规定的，可给予警告、通报批评、五千元至三万元罚款；
（四）  对违反本细则第十四条第二款的，可给予警告、通报批评、一万元至三万元罚款。
卫星电视广播地面接收设施管理规定  中华人民共和国国务院  1993-10-05
第十条  
  违反本规定，擅自安装和使用卫星地面接收设施的，由广播电视行政管理部门没收其安装和使用的卫星地面接收设施，对个人可以并处5000元以下的罚款，对单位可以并处5万元以下的罚款。</t>
  </si>
  <si>
    <t>违反《卫星电视广播地面接收设施管理规定实施细则》第十六条</t>
  </si>
  <si>
    <t>330219142000</t>
  </si>
  <si>
    <t>对施工图设计文件未经审查或审查不合格，水利工程建设单位擅自施工的行政处罚</t>
  </si>
  <si>
    <t>建设工程质量管理条例  国务院  2019-04-23
第五十六条  
  违反本条例规定，建设单位有下列行为之一的，责令改正，处20万元以上50万元以下的罚款：
（一）  迫使承包方以低于成本的价格竞标的；
（二）  任意压缩合理工期的；
（三）  明示或者暗示设计单位或者施工单位违反工程建设强制性标准，降低工程质量的；
（四）  施工图设计文件未经审查或者审查不合格，擅自施工的；
（五）  建设项目必须实行工程监理而未实行工程监理的；
（六）  未按照国家规定办理工程质量监督手续的；
（七）  明示或者暗示施工单位使用不合格的建筑材料、建筑构配件和设备的；
（八）  未按照国家规定将竣工验收报告、有关认可文件或者准许使用文件报送备案的。
第七十三条  依照本条例规定，给予单位罚款处罚的，对单位直接负责的主管人员和其他直接责任人员处单位罚款数额5%以上10%以下的罚款。
第七十四条  建设单位、设计单位、施工单位、工程监理单位违反国家规定，降低工程质量标准，造成重大安全事故，构成犯罪的，对直接责任人员依法追究刑事责任。</t>
  </si>
  <si>
    <t>施工图设计文件未经审查或者审查不合格，擅自施工的</t>
  </si>
  <si>
    <t>责令改正，处２０万元以上５０万元以下的罚款:</t>
  </si>
  <si>
    <t>330217810000</t>
  </si>
  <si>
    <t>对房地产经纪人员以个人名义承接房地产经纪业务和收取费用，房地产经纪机构提供代办贷款等其他服务未向委托人说明有关情况并未经委托人同意等的行政处罚</t>
  </si>
  <si>
    <t>房地产经纪管理办法  住房和城乡建设部、国家发展改革委、人力资源社会保障部  2011-01-20
第十四条  
  房地产经纪人员不得以个人名义承接房地产经纪业务和收取费用。
第十七条  房地产经纪机构提供代办贷款、代办房地产登记等其他服务的，应当向委托人说明服务内容、收费标准等情况，经委托人同意后，另行签订合同。
第二十条  房地产经纪机构签订的房地产经纪服务合同，应当加盖房地产经纪机构印章，并由从事该业务的一名房地产经纪人或者两名房地产经纪人协理签名。
第二十一条  
  房地产经纪机构签订房地产经纪服务合同前，应当向委托人说明房地产经纪服务合同和房屋买卖合同或者房屋租赁合同的相关内容，并书面告知下列事项：
（一）  是否与委托房屋有利害关系；
（二）  应当由委托人协助的事宜、提供的资料；
（三）  委托房屋的市场参考价格；
（四）  房屋交易的一般程序及可能存在的风险；
（五）  房屋交易涉及的税费；
（六）  经纪服务的内容及完成标准；
（七）  经纪服务收费标准和支付时间；
（八）  其他需要告知的事项。
  房地产经纪机构根据交易当事人需要提供房地产经纪服务以外的其他服务的，应当事先经当事人书面同意并告知服务内容及收费标准。书面告知材料应当经委托人签名（盖章）确认。
第二十六条  
  房地产经纪机构应当建立业务记录制度，如实记录业务情况。
  房地产经纪机构应当保存房地产经纪服务合同，保存期不少于5年。
第三十三条  
  违反本办法，有下列行为之一的，由县级以上地方人民政府建设（房地产）主管部门责令限期改正，记入信用档案；对房地产经纪人员处以1万元罚款；对房地产经纪机构处以1万元以上3万元以下罚款：
（一）  房地产经纪人员以个人名义承接房地产经纪业务和收取费用的；
（二）  房地产经纪机构提供代办贷款、代办房地产登记等其他服务，未向委托人说明服务内容、收费标准等情况，并未经委托人同意的；
（三）  房地产经纪服务合同未由从事该业务的一名房地产经纪人或者两名房地产经纪人协理签名的；
（四）  房地产经纪机构签订房地产经纪服务合同前，不向交易当事人说明和书面告知规定事项的；
（五）  房地产经纪机构未按照规定如实记录业务情况或者保存房地产经纪服务合同的。</t>
  </si>
  <si>
    <t>（一）房地产经纪人员以个人名义承接房地产经纪业务和收取费用的；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</si>
  <si>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t>由县级以上地方人民政府建设（房地产）主管部门责令限期改正，记入信用档案；对房地产经纪人员处以 1 万元罚款；对房地产经纪机构处以 1 万元以上 3 万元以下罚款</t>
  </si>
  <si>
    <t>330264085000</t>
  </si>
  <si>
    <t>对在风景名胜区内进行影视拍摄或者大型实景演艺活动对周围景物、水体、植被、野生动物资源和地形地貌造成破坏的行政处罚</t>
  </si>
  <si>
    <t>浙江省风景名胜区条例  浙江省人民代表大会常务委员会  2012-01-01
第三十四条  
第二款  在风景名胜区内进行影视拍摄或者大型实景演艺活动的，不得破坏周围景物、水体、植被、野生动物资源和地形地貌。
第五十五条  违反本条例第三十四条第二款规定，进行影视拍摄或者大型实景演艺活动对周围景物、水体、植被、野生动物资源和地形地貌造成破坏的，由风景名胜区管理机构责令停止违法行为、限期恢复原状或者采取其他补救措施，处十万元以上五十万元以下的罚款。</t>
  </si>
  <si>
    <t>进行影视拍摄或者大型实景演艺活动对周围景物、水体、植被、野生动物资源和地形地貌造成破坏</t>
  </si>
  <si>
    <t>330213004000</t>
  </si>
  <si>
    <t>对代理记账机构取得代理记账许可证书未及时向社会公示的行政处罚</t>
  </si>
  <si>
    <t>《代理记账管理办法》（财政部令第98号）  财政部  2019-03-14
第七条  申请人应当自取得代理记账许可证书之日起20日内通过企业信用信息公示系统向社会公示。
第二十二条  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t>
  </si>
  <si>
    <t>代理记账机构取得代理记账许可证书未及时向社会公示</t>
  </si>
  <si>
    <t>330220162000</t>
  </si>
  <si>
    <t>对委托未取得农药生产许可证的受托人加工、分装农药，或者委托加工、分装假农药、劣质农药的行政处罚</t>
  </si>
  <si>
    <t xml:space="preserve">农药管理条例（2017年修订）  中华人民共和国国务院  2017-06-01
第十九条  
  委托加工、分装农药的，委托人应当取得相应的农药登记证，受托人应当取得农药生产许可证。
  委托人应当对委托加工、分装的农药质量负责。
第五十二条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
第六十三条  
  未取得农药生产许可证生产农药，未取得农药经营许可证经营农药，或者被吊销农药登记证、农药生产许可证、农药经营许可证的，其直接负责的主管人员10年内不得从事农药生产、经营活动。
</t>
  </si>
  <si>
    <t>责令停止生产，没收违法所得、违法生产的产品和用于违法生产的工具、设备、原材料等，违法生产的产品货值金额不足1万元的，并处5万元以上7万元以下罚款，违法生产的产品货值金额1万元以上的，并处货值金额10倍以上13倍以下罚款，由发证机关吊销农药生产许可证和相应的农药登记证</t>
  </si>
  <si>
    <t>责令停止生产，没收违法所得、违法生产的产品和用于违法生产的工具、设备、原材料等，违法生产的产品货值金额不足1万元的，并处7万元以上9万元以下罚款，违法生产的产品货值金额1万元以上的，并处货值金额13倍以上17倍以下罚款，由发证机关吊销农药生产许可证和相应的农药登记证</t>
  </si>
  <si>
    <t>多次违法；或者造成农业生产事故等严重危害后果的</t>
  </si>
  <si>
    <t>责令停止生产，没收违法所得、违法生产的产品和用于违法生产的工具、设备、原材料等，违法生产的产品货值金额不足1万元的，并处9万元以上10万元以下罚款，违法生产的产品货值金额1万元以上的，并处货值金额17倍以上20倍以下罚款，由发证机关吊销农药生产许可证和相应的农药登记证</t>
  </si>
  <si>
    <t>330217F97000</t>
  </si>
  <si>
    <t>对建筑工程项目评标委员会成员收受投标人及其他利害关系人财物或其他好处的行政处罚</t>
  </si>
  <si>
    <t>浙江省招标投标条例  浙江省第十届人民代表大会常务委员会  2005-12-23
第十八条  
  招标文件应当确定评标标准和方法、定标方法。选择本条例第八条规定的项目投资人、经营人或者承办人的，评标方法应当采用综合评价法。
第三十条  
  评标专家应当履行下列义务：
  (一)客观、公正地评标;
  (二)成为评标委员会成员后，对其身份和评标项目保密;
  (三)在中标结果确定之前，不得与投标人及其他利害关系人私下接触;
  (四)不得收受投标人及其他利害关系人的财物或者其他好处;
  (五)对提出的评审意见承担个人责任;
  (六)对行政监督部门的监督、检查活动予以协助和配合。
第五十五条  
  评标委员会成员有下列情形之一的，由有关行政监督部门没收收受的财物，并处三千元以上五万元以下的罚款，由发展改革行政部门取消其评标专家资格：
  (一)收受投标人及其他利害关系人财物或者其他好处的;
  有前款规定情形之一，影响中标结果的，中标无效，招标人应当依法重新进行评标或者招标。</t>
  </si>
  <si>
    <t>评标委员会成员收受投标人及其他利害关系人财物或其他好处的</t>
  </si>
  <si>
    <t>330217172004</t>
  </si>
  <si>
    <t>对城市桥梁产权人或者委托管理人未按照规定制定城市桥梁的安全抢险预备方案的行政处罚</t>
  </si>
  <si>
    <t>城市桥梁检测和养护维修管理办法  住房和城乡建设部  2003-07-01
第十九条  城市桥梁产权人或者委托管理人应当制定所负责管理的城市桥梁的安全抢险预备方案，明确固定的抢险队伍，并签订安全责任书，确定安全责任人。
第二十五条  
  城市桥梁产权人或者委托管理人有下列行为之一的，由城市人民政府市政工程设施行政主管部门责令限期改正，并可处1000元以上5000元以下的罚款：
  (一)未按照规定编制城市桥梁养护维修的中长期规划和年度计划，或者未经批准即实施的；
  (二)未按照规定设置相应的标志，并保持其完好、清晰的；
  (三)未按照规定委托具有相应资格的机构对城市桥梁进行检测评估的；
  (四)未按照规定制定城市桥梁的安全抢险预备方案的；
  (五)未按照规定对城市桥梁进行养护维修的。</t>
  </si>
  <si>
    <t>330240001000</t>
  </si>
  <si>
    <t>对未经软件著作权人许可，复制或者部分复制著作权人的软件，同时损害社会公共利益等行为的行政处罚</t>
  </si>
  <si>
    <t>计算机软件保护条例  中华人民共和国国务院  2002-01-01
第二十四条  
  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
（一）  复制或者部分复制著作权人的软件的；
（二）  向公众发行、出租、通过信息网络传播著作权人的软件的；
（三）  故意避开或者破坏著作权人为保护其软件著作权而采取的技术措施的；
（四）  故意删除或者改变软件权利管理电子信息的；
（五）  转让或者许可他人行使著作权人的软件著作权的。
  有前款第一项或者第二项行为的，可以并处每件100元或者货值金额1倍以上５倍以下的罚款；有前款第三项、第四项或者第五项行为的，可以并处20万元以下的罚款。</t>
  </si>
  <si>
    <t>符合法定从轻情节的，处货值金额3倍以下罚款，或6万元以下罚款。</t>
  </si>
  <si>
    <t>没有不予处罚、减轻、从轻、从重处罚情节的，处货值金额3倍罚款或10万元罚款</t>
  </si>
  <si>
    <t>符合法定从重情节的，处货值金额3倍-5倍罚款或10万元以上罚款。</t>
  </si>
  <si>
    <t>330217238007</t>
  </si>
  <si>
    <t>对其他损害、侵占城市道路的行政处罚</t>
  </si>
  <si>
    <t>浙江省城市道路管理办法  浙江省人民政府  2002-10-01
第二十七条  
  城市道路范围内禁止下列行为：
（一）  擅自占用或者挖掘城市道路、修筑出入口、搭建建筑物或者构筑物、明火作业、设置路障；
（二）  在道路上打砸硬物，碾压、晾晒农作物和其他物品；
（三）  车辆载物拖刮路面，履带车、铁轮车以及超重超长超高车辆擅自在道路上行驶；
（四）  在道路上排放污、废水，倾倒垃圾及其他废弃物，堆放、焚烧、洒漏各类腐蚀性物质；
（五）  在道路上搅拌水泥、砂浆、混凝土以及从事生产、加工、冲洗等有损道路的各种作业；
（六）  机动车在非指定的城市道路上试刹车、停放以及在人行道上行驶；
（七）  在道路、路肩和道路两侧挖掘取土；
（八）  偷盗、收购、挪动、损毁管线、窨井盖等道路附属设施；
（九）  其他损坏城市道路的行为。
第三十六条  违反本办法第二十七条、第二十八条规定的，由市政工程主管部门或者其他部门责令停止违法行为，限期改正，并可处以500元以上20000元以下的罚款；造成损失的，应当依法承担赔偿责任。</t>
  </si>
  <si>
    <t>其他侵占、损害城市道路的</t>
  </si>
  <si>
    <t>责令停止违法行为，限期改正，并可以处 500元以上 2万元以下罚款</t>
  </si>
  <si>
    <t>330268007000</t>
  </si>
  <si>
    <t>对未取得相应等级的文物保护工程资质证书，擅自承担文物保护单位的修缮、迁移、重建工程逾期不改正，或者造成严重后果行为的行政处罚</t>
  </si>
  <si>
    <t>中华人民共和国文物保护法实施条例  国务院  2017-03-01
第五十五条  
  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t>
  </si>
  <si>
    <t>已局部施工，经整改尚可补救的，给予一般处罚</t>
  </si>
  <si>
    <t>违法情形轻微</t>
  </si>
  <si>
    <t>实施文物修缮、迁移、重建工程，已少量施工，经整改能够恢复原状的，但已造成严重后果的，给予较轻处罚</t>
  </si>
  <si>
    <t>已大部施工，文物原状受到很大程度的破坏，难以整改补救的，给予较重处罚。</t>
  </si>
  <si>
    <t>330214082006</t>
  </si>
  <si>
    <t>对用人单位不提供或不如实提供集体协商和签订、履行集体合同所需资料的行政处罚</t>
  </si>
  <si>
    <t>330264128000</t>
  </si>
  <si>
    <t>对不服从地质遗迹保护区管理机构管理以及从事科研活动未向管理单位提交研究成果副本的行政处罚</t>
  </si>
  <si>
    <t>地质遗迹保护管理规定  地质矿产部  1995-05-04
第十九条  管理机构可根据地质遗迹的保护程度，批准单位或个人在保护工区范围内从事科研、教学及旅游活动。所取得的科研成果应向地质遗迹保护管理机构提交副本存档。
第二十条  
  有下列行为之一者，地质遗迹保护区管理机构可根据《中华人民共和国自然保护区条例》的有关规定，视不同情节，分别给予警告、罚款、没收非法所得，并责令赔偿损失。
  四、违反本规定第十九条，不服从保护区管理机构管理以及从事科研活动未向管理单位提交研究成果副本的。</t>
  </si>
  <si>
    <t>不服从保护区管理机构管理以及从事科研活动未向管理单位提交研究成果副本的</t>
  </si>
  <si>
    <t>视不同情节，分别给予警告、罚款、没收非法所得，并责令赔偿损失</t>
  </si>
  <si>
    <t>330219233000</t>
  </si>
  <si>
    <t>对出借水利工程建设项目投标资质的行政处罚</t>
  </si>
  <si>
    <t>浙江省招标投标条例  浙江省第十届人民代表大会常务委员会  2005-12-23
第二十七条  
  禁止出借资质或者以他人名义投标。
第五十四条  违反本条例第二十七条第二款规定，出借资质的，由有关行政监督部门责令改正，可以处五千元以上五万元以下的罚款;有违法所得的，并处没收违法所得。</t>
  </si>
  <si>
    <t>责令改正，没收违法所得，处工程合同价款2.5%以上3%以下的罚款；将违法行为通报资质许可机关</t>
  </si>
  <si>
    <t>责令停业整顿，没收违法所得，处工程合同价款3%以上4%以下的罚款；将违法行为通报资质许可机关</t>
  </si>
  <si>
    <t>责令改正，没收违法所得，处工程合同价款2%以上2.5%以下的罚款</t>
  </si>
  <si>
    <t>330220248003</t>
  </si>
  <si>
    <t>对排放油类或油性混合物造成渔港或渔港水域污染的行政处罚</t>
  </si>
  <si>
    <t xml:space="preserve">中华人民共和国渔业港航监督行政处罚规定  农业部  2000-06-13
第十一条  
  停泊或进行装卸作业时，有下列行为之一的，应责令船舶所有者或经营者支付消除污染所需的费用，并可处500元以上10000元以下罚款：
（一）  造成腐蚀、有毒或放射性等有害物质散落或溢漏，污染渔港或渔港水域的；
（二）  排放油类或油性混合物造成渔港或渔港水域污染的。
中华人民共和国海洋环境保护法  全国人民代表大会常务委员会  2017-11-04
第六十四条  
  载运具有污染危害性货物的船舶，其结构与设备应当能够防止或者减轻所载货物对海洋环境的污染。
第八十七条  
  违反本法规定，有下列行为之一的，由依照本法规定行使海洋环境监督管理权的部门予以警告，或者处以罚款：
（一）  港口、码头、装卸站及船舶未配备防污设施、器材的；
（二）  船舶未持有防污证书、防污文书，或者不按照规定记载排污记录的；
（三）  从事水上和港区水域拆船、旧船改装、打捞和其他水上、水下施工作业，造成海洋环境污染损害的；
（四）  船舶载运的货物不具备防污适运条件的。
  有前款第（一）、（四）项行为之一的，处二万元以上十万元以下的罚款；有前款第（二）项行为的，处二万元以下的罚款；有前款第（三）项行为的，处五万元以上二十万元以下的罚款。
</t>
  </si>
  <si>
    <t>330219234000</t>
  </si>
  <si>
    <t>对水利工程建设项目招标人不按核准内容进行招标的行政处罚</t>
  </si>
  <si>
    <t>浙江省招标投标条例  浙江省第十届人民代表大会常务委员会  2005-12-23
第五十一条  
  违反本条例规定，有下列情形之一的，由有关行政监督部门责令限期改正，可以处一万元以上五万元以下的罚款;对单位直接负责的主管人员和其他直接责任人员处一千元以上一万元以下的罚款：
  (二)不按核准内容进行招标的;</t>
  </si>
  <si>
    <t>可以处三万元以上五万元以下的罚款；对单位直接负责的主管人员和其他直接责任人员处五千元以上一万元以下的罚款</t>
  </si>
  <si>
    <t>可以处一万元以上三万元以下的罚款；对单位直接负责的主管人员和其他直接责任人员处一千元以上五千元以下的罚款</t>
  </si>
  <si>
    <t>330222035000</t>
  </si>
  <si>
    <t>对在演出经营活动中，不履行应尽义务，倒卖、转让演出活动经营权的行政处罚</t>
  </si>
  <si>
    <t>营业性演出管理条例实施细则  中华人民共和国文化部  2022-05-13
第二十三条  
  营业性演出经营主体举办营业性演出，应当履行下列义务：
（一）  办理演出申报手续；
（二）  安排演出节目内容；
（三）  安排演出场地并负责演出现场管理；
（四）  确定演出票价并负责演出活动的收支结算；
（五）  依法缴纳或者代扣代缴有关税费；
（六）  接受文化和旅游主管部门的监督管理；
（七）  其他依法需要承担的义务。
第二十四条  举办营业性涉外或者涉港澳台演出，举办单位应当负责统一办理外国或者港澳台文艺表演团体、个人的入出境手续，巡回演出的还要负责其全程联络和节目安排。
第四十九条  违反本实施细则第二十三条、第二十四条规定，在演出经营活动中，不履行应尽义务，倒卖、转让演出活动经营权的，由县级人民政府文化和旅游主管部门依照《条例》第四十五条规定给予处罚。
营业性演出管理条例  中华人民共和国国务院  2020-11-29
第三十一条  任何单位或者个人不得伪造、变造、出租、出借或者买卖营业性演出许可证、批准文件或者营业执照，不得伪造、变造营业性演出门票或者倒卖伪造、变造的营业性演出门票。
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t>
  </si>
  <si>
    <t>在演出经营活动中，不履行应尽义务，倒卖、转让演出活动经营权的</t>
  </si>
  <si>
    <t>330264018000</t>
  </si>
  <si>
    <t>对林草品种测试、试验和种子质量检验机构伪造测试、试验、检验数据或出具虚假证明的行政处罚</t>
  </si>
  <si>
    <t>中华人民共和国种子法  全国人民代表大会  2021-12-24
第七十一条  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</si>
  <si>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品种测试、试验和种子质量检验机构伪造测试、试验、检验数据或者出具虚假证明的</t>
  </si>
  <si>
    <t>330217G37000</t>
  </si>
  <si>
    <t>对工程质量检测机构未建立建设工程过程数据和结果数据、检测影像资料及检测报告记录与留存制度的行政处罚</t>
  </si>
  <si>
    <t>建设工程抗震管理条例  国务院  2021-07-19
第十八条  
  工程质量检测机构应当建立建设工程过程数据和结果数据、检测影像资料及检测报告记录与留存制度，对检测数据和检测报告的真实性、准确性负责，不得出具虚假的检测数据和检测报告。
第四十四条  
  违反本条例规定，工程质量检测机构未建立建设工程过程数据和结果数据、检测影像资料及检测报告记录与留存制度的，责令改正，处10万元以上30万元以下的罚款；情节严重的，吊销资质证书；造成损失的，依法承担赔偿责任。</t>
  </si>
  <si>
    <t>工程质量检测机构未建立建设工程过程数据和结果数据、检测影像资料及检测报告记录与留存制度，情节一般的</t>
  </si>
  <si>
    <t>工程质量检测机构未建立建设工程过程数据和结果数据、检测影像资料及检测报告记录与留存制度，情节严重的</t>
  </si>
  <si>
    <t>吊销资质证书</t>
  </si>
  <si>
    <t>330220027000</t>
  </si>
  <si>
    <t>对未经兽医开具处方销售、购买、使用兽用处方药的行政处罚</t>
  </si>
  <si>
    <t xml:space="preserve">兽药管理条例  中华人民共和国国务院  2004-04-09
第六十六条  违反本条例规定，未经兽医开具处方销售、购买、使用兽用处方药的，责令其限期改正，没收违法所得，并处5万元以下罚款；给他人造成损失的，依法承担赔偿责任。
第七十条  
  本条例规定的行政处罚由县级以上人民政府兽医行政管理部门决定；其中吊销兽药生产许可证、兽药经营许可证，撤销兽药批准证明文件或者责令停止兽药研究试验的，由发证、批准、备案部门决定。
</t>
  </si>
  <si>
    <t>没收违法所得，并处1.5万元以上3万元以下罚款</t>
  </si>
  <si>
    <t>没收违法所得，并处1.5万元以下罚款</t>
  </si>
  <si>
    <t>造成严重危害后果的；或情节严重的；或者其他从重处罚的情形</t>
  </si>
  <si>
    <t>没收违法所得，并处3万元以上5万元以下罚款</t>
  </si>
  <si>
    <t>330220005000</t>
  </si>
  <si>
    <t>对经依法批准从事高致病性病原微生物相关实验活动的实验室的设立单位未建立健全安全保卫制度，或者未采取安全保卫措施的行为的行政处罚</t>
  </si>
  <si>
    <t xml:space="preserve">病原微生物实验室生物安全管理条例  中华人民共和国国务院  2004-11-05
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由原发证部门吊销该实验室从事高致病性病原微生物相关实验活动的资格证书；造成传染病传播、流行的，该实验室设立单位的主管部门还应当对该实验室的设立单位的直接负责的主管人员和其他直接责任人员，依法给予降级、撤职、开除的处分；构成犯罪的，依法追究刑事责任。
</t>
  </si>
  <si>
    <t>造成传染病传播、流行的</t>
  </si>
  <si>
    <t>该实验室设立单位的主管部门还应当对该实验室的设立单位的直接负责的主管人员和其他直接责任人员，依法给予降级、撤职、开除的处分；构成犯罪的，依法追究刑事责任。</t>
  </si>
  <si>
    <t>导致高致病性病原微生物菌(毒)种、样本被盗、被抢或者造成其他严重后果的</t>
  </si>
  <si>
    <t>由原发证部门吊销该实验室从事高致病性病原微生物相关实验活动的资格证书</t>
  </si>
  <si>
    <t>依法批准从事高致病性病原微生物相关实验活动的实验室的设立单位未建立健全安全保卫制度，或者未采取安全保卫措施的，未造成危害的</t>
  </si>
  <si>
    <t>330264010004</t>
  </si>
  <si>
    <t>对进出口假、劣林草种子或属于国家规定不得进出口的林草种子的行政处罚</t>
  </si>
  <si>
    <t>中华人民共和国种子法  全国人民代表大会  2021-12-24
第六十条  禁止进出口假、劣种子以及属于国家规定不得进出口的种子。
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（四）  进出口假、劣种子或者属于国家规定不得进出口的种子的。</t>
  </si>
  <si>
    <t>进出口假、劣种子或者属于国家规定不得进出口的种子。</t>
  </si>
  <si>
    <t>330225023009</t>
  </si>
  <si>
    <t>对烟花爆竹零售单位未在核准的地点经营，或销售经营所在地县级以上人民政府规定禁止燃放的烟花爆竹的行政处罚</t>
  </si>
  <si>
    <t>浙江省烟花爆竹安全管理办法（2015年修正）  浙江省人民政府  
第二十条  
  烟花爆竹批发经营企业和零售经营者应当严把烟花爆竹进货质量关，并在核准的地点经营，不得供应和销售非法生产、经营以及质量不合格的烟花爆竹；不得经营所在地县级以上人民政府规定禁止燃放的烟花爆竹。
第四十七条  
  烟花爆竹批发经营企业、零售经营者违反本办法第二十条第一款规定，有下列行为之一的，由安全生产监督管理部门按照以下规定给予处罚：
（一）  在核准的地点以外经营烟花爆竹的，责令限期改正；逾期未改正的，处1000元以上1万元以下的罚款。
（二）  销售经营所在地县级以上人民政府规定禁止燃放的烟花爆竹的，责令限期改正；逾期未改正的，处1000元以上2万元以下的罚款</t>
  </si>
  <si>
    <t>烟花爆竹零售单位销售经营所在地县级以上人民政府规定禁止燃放的烟花爆竹的。</t>
  </si>
  <si>
    <t>责令限期改正；逾期未改正的，处1000元以上2万元以下的罚款。</t>
  </si>
  <si>
    <t>烟花爆竹零售单位在核准的地点以外经营烟花爆竹的。</t>
  </si>
  <si>
    <t>责令限期改正；逾期未改正的，处1000元以上1万元以下的罚款。</t>
  </si>
  <si>
    <t>330222135000</t>
  </si>
  <si>
    <t>对擅自从事互联网上网服务经营活动的行政处罚</t>
  </si>
  <si>
    <t>互联网上网服务营业场所管理条例  中华人民共和国国务院  2022-03-29
第七条  国家对互联网上网服务营业场所经营单位的经营活动实行许可制度。未经许可，任何组织和个人不得从事互联网上网服务经营活动。
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</si>
  <si>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违反《互联网上网服务营业场所管理条例》第十四条、第十五条、第十六条、第十七条、第十八条、第十九条、第二十条、第二十一条、第二十二条、第二十三条、第二十四条的</t>
  </si>
  <si>
    <t>330222089000</t>
  </si>
  <si>
    <t>对领队委托他人代为提供领队服务的行政处罚</t>
  </si>
  <si>
    <t>旅行社条例实施细则  中华人民共和国国家旅游局  2016-12-12
第三十五条  
  领队不得委托他人代为提供领队服务。
第五十九条  违反本实施细则第三十五条第二款的规定，领队委托他人代为提供领队服务，由县级以上旅游行政管理部门责令改正，可以处1万元以下的罚款。</t>
  </si>
  <si>
    <t>领队委托他人代为提供领队服务</t>
  </si>
  <si>
    <t>330220548000</t>
  </si>
  <si>
    <t>对弃船时，船长未最后离船或未尽力抢救渔捞日志、轮机日志、油类记录簿等文件和物品的行政处罚</t>
  </si>
  <si>
    <t>中华人民共和国渔业船员管理办法  农业农村部  2022-01-07
第二十三条  
（十）  弃船时，船长应当最后离船，并尽力抢救渔捞日志、轮机日志、油类记录簿等文件和物品；
第四十四条  渔业船舶的船长违反本办法第二十三条第一项、第二项、第五项、第七项、第十项规定的，由渔政渔港监督管理机构处2000元以上2万元以下罚款；情节严重的，并处暂扣渔业船员证书6个月以上2年以下直至吊销渔业船员证书的处罚。违反第二十三条第三项、第六项规定的，责令改正，并可以处警告、2000元以上2万元以下罚款；情节严重的，并处暂扣渔业船员证书6个月以下，直至吊销渔业船员证书的处罚。违反第二十三条第四项、第八项、第九项、第十一项规定的，由渔政渔港监督管理机构处2000元以上2万元以下罚款。</t>
  </si>
  <si>
    <t>综合考虑危险发生时，船长逃离及未尽力抢救相关材料的主观故意程度，相关资料毁损的程度进行裁量。如由于船长提前弃船导致本可减轻的安全事故由于缺少船长指挥而加重，则属于一般阶次以上。</t>
  </si>
  <si>
    <t>330219242000</t>
  </si>
  <si>
    <t>对水利工程建设单位将水利建设工程肢解发包的行政处罚</t>
  </si>
  <si>
    <t>建设工程质量管理条例  国务院  2019-04-23
第五十五条  违反本条例规定，建设单位将建设工程肢解发包的，责令改正，处工程合同价款0.5%以上1%以下的罚款；对全部或者部分使用国有资金的项目，并可以暂停项目执行或者暂停资金拨付。</t>
  </si>
  <si>
    <t>责令改正，处工程合同价款0.6%以上0.7%以下罚款，全部或者部分使用国有资金的项目，整改不到位的，通报发改、财政部门暂停项目执行或者暂停资金拨付</t>
  </si>
  <si>
    <t>责令改正，处工程合同价款0.5%以上0.6%以下罚款，全部或者部分使用国有资金的项目，整改不到位的，通报发改、财政部门暂停项目执行或者暂停资金拨付</t>
  </si>
  <si>
    <t>责令改正，处工程合同价款0.7%以上1.0%以下罚款，全部或者部分使用国有资金的项目，整改不到位的，通报发改、财政部门暂停项目执行或者暂停资金拨付</t>
  </si>
  <si>
    <t>330280017003</t>
  </si>
  <si>
    <t>对人防工程设计单位未根据勘察成果文件进行工程设计或指定建筑材料、建筑构配件的生产厂、供应商的行政处罚</t>
  </si>
  <si>
    <t>建设工程质量管理条例  国务院  2019-04-23
第六十三条  
  违反本条例规定，有下列行为之一的，责令改正，处10万元以上30万元以下的罚款：
（二）  设计单位未根据勘察成果文件进行工程设计的；
（三）  设计单位指定建筑材料、建筑构配件的生产厂、供应商的；
  有前款所列行为，造成工程质量事故的，责令停业整顿，降低资质等级；情节严重的，吊销资质证书；造成损失的，依法承担赔偿责任。
第七十三条  依照本条例规定，给予单位罚款处罚的，对单位直接负责的主管人员和其他直接责任人员处单位罚款数额5%以上10%以下的罚款。</t>
  </si>
  <si>
    <t>330211023005</t>
  </si>
  <si>
    <t>对民办非企业单位设立分支机构的行政处罚</t>
  </si>
  <si>
    <t>民办非企业单位登记管理暂行条例  中华人民共和国国务院  1998-10-25
第十三条  民办非企业单位不得设立分支机构。
第二十五条  
  民办非企业单位有下列情形之一的，由登记管理机关予以警告，责令改正，可以限期停止活动；情节严重的，予以撤销登记；构成犯罪的，依法追究刑事责任：
（五）  设立分支机构的
  前款规定的行为有违法经营额或者违法所得的，予以没收，可以并处违法经营额1倍以上3倍以下或者违法所得3倍以上5倍以下的罚款。</t>
  </si>
  <si>
    <t>违反规定设立的分支机构1个；
违法经营额或者违法所得5万元以下；
具有其他较轻情节。</t>
  </si>
  <si>
    <t>初次违法，自行纠正或者限期内改正，没有违法所得或违法经营额，违法情节轻微，未造成危害后果。</t>
  </si>
  <si>
    <t>违反规定设立的分支机构10个以上；
违法经营额或者违法所得50万元以上；
不配合行政机关查处工作；
经责令改正拒不改正；
具有其他严重情节。</t>
  </si>
  <si>
    <t>违反规定设立的分支机构2个；
违法经营额或者违法所得5万元以上10万元以下。</t>
  </si>
  <si>
    <t>违反规定设立的分支机构2个以上5个以下；
违法经营额或者违法所得10万元以上，50万元以下；
经责令改正未及时改正；
具有其他较重情节。</t>
  </si>
  <si>
    <t>330217C01000</t>
  </si>
  <si>
    <t>（衢州）对餐厨垃圾收运单位未按规定运输至处置场所交由处置单位进行处置的行为的行政处罚</t>
  </si>
  <si>
    <t>中华人民共和国固体废物污染环境防治法（2020修订）  全国人民代表大会常务委员会  2020-09-01
第一百一十二条  
  违反本法规定，有下列行为之一，由生态环境主管部门责令改正，处以罚款，没收违法所得；情节严重的，报经有批准权的人民政府批准，可以责令停业或者关闭：
（五）  未按照国家有关规定填写、运行危险废物转移联单或者未经批准擅自转移危险废物的；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</si>
  <si>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衢州市餐厨垃圾管理条例  衢州市人大常委会  2019-03-01
第十四条  
（六）  将餐厨垃圾运输至处置场所，交由处置单位进行处置；
  违反本条第一款第六项规定，未按规定运输至处置场所交由处置单位进行处置的，由综合行政执法部门责令限期改正；逾期不改正的，处二千元以上五千元以下罚款；情节严重的，处五千元以上三万元以下罚款。</t>
  </si>
  <si>
    <t>330220555000</t>
  </si>
  <si>
    <t>对隐匿、篡改或者销毁有关渔业船舶、渔业船员法定证书、文书的行政处罚</t>
  </si>
  <si>
    <t>中华人民共和国渔业船员管理办法  农业农村部  2022-01-07
第二十二条  
（二）  按照有关的船舶避碰规则以及航行、作业环境要求保持值班瞭望，并及时采取预防船舶碰撞和污染的相应措施；
第四十一条  
  隐匿、篡改或者销毁有关渔业船舶、渔业船员法定证书、文书的，由渔政渔港监督管理机构处1000元以上1万元以下罚款；情节严重的，并处暂扣渔业船员证书6个月以上2年以下直至吊销渔业船员证书的处罚。</t>
  </si>
  <si>
    <t>330217G26000</t>
  </si>
  <si>
    <t>对建设单位未对民用建筑围护结构、节能和节水设施设备等是否符合施工图设计文件要求和绿色建筑强制性标准进行查验的行政处罚</t>
  </si>
  <si>
    <t>浙江省绿色建筑条例  浙江省第十二届人民代表大会常务委员会  2015-12-04
第十六条  
  建设单位组织设计、施工、监理等有关单位进行竣工验收时，应当对民用建筑围护结构、节能和节水设施设备等是否符合施工图设计文件要求和绿色建筑强制性标准进行查验；不符合施工图设计文件要求或者绿色建筑强制性标准的，不得通过竣工验收。
  依照本条例规定需要编制节能评估文件的民用建筑项目，原编制节能评估文件的民用建筑节能评估机构还应当对民用建筑围护结构保温隔热性能和用能系统效率等指标是否落实节能报告要求进行测评；节能评估文件由建设单位自行编制的，建设单位可以自行测评。测评报告应当真实、完整。
  未经建筑能效测评或者测评结果不合格的，不得通过竣工验收。竣工验收报告应当包括建筑能效测评的内容和结果。
第四十五条  
  违反本条例第十六条规定，建设单位有下列情形之一的，由县级以上人民政府城乡建设主管部门责令限期改正，处民用建筑项目施工合同价款百分之二以上百分之四以下罚款：
（一）  未对民用建筑围护结构、节能和节水设施设备等是否符合施工图设计文件要求和绿色建筑强制性标准进行查验的；</t>
  </si>
  <si>
    <t>建设单位未对民用建筑围护结构、节能和节水设施设备等是否符合施工图设计文件要求和绿色建筑强制性标准进行查验的</t>
  </si>
  <si>
    <t>处民用建筑项目施工合同价款百分之二以上百分之四以下罚款</t>
  </si>
  <si>
    <t>330222194000</t>
  </si>
  <si>
    <t>对乡村旅游经营者从事露营营地经营活动未制定运行安全方案的行政处罚</t>
  </si>
  <si>
    <t>浙江省乡村旅游促进办法  浙江省人民政府  2023-02-02
第二十三条  
  乡村旅游经营者从事露营营地经营活动，应当按照国家和省有关标准、经营规范制定相应的运行安全方案，明确所采取的安全防护措施、应急救援措施、暂停营业的情形等内容，并配备污水处理、公共厕所等必要设施。
第四十四条  违反本办法规定，乡村旅游经营者从事露营营地经营活动，未制定相应的运行安全方案的，由县级以上人民政府文化和旅游部门责令改正；逾期不改正的，可以处五千元以上一万元以下罚款；情节严重的，可以处一万元以上三万元以下罚款。</t>
  </si>
  <si>
    <t>未制定相应的运行安全方案的</t>
  </si>
  <si>
    <t>330217464000</t>
  </si>
  <si>
    <t>对设计单位未按民用建筑节能强制性标准进行设计，或使用列入禁止使用目录的技术、工艺、材料和设备等的行政处罚</t>
  </si>
  <si>
    <t>民用建筑节能管理规定  建设部  2005-11-10
第二十六条  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
第二十八条  本规定的责令停业整顿、降低资质等级和吊销资质证书的行政处罚，由颁发资质证书的机关决定；其他行政处罚，由建设行政主管部门依照法定职权决定。
民用建筑节能条例  国务院  2008-08-01
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</si>
  <si>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第三十九条 违反本条例规定，设计单位未按照民用建筑节能强制性标准进行设计，或者使用列入禁止使用目录的技术、工艺、材料和设备的</t>
  </si>
  <si>
    <t>由县级以上地方人民政府建设主管部门责令改正，处10万元以上30万元以下的罚款</t>
  </si>
  <si>
    <t>第二十六条 设计单位未按照建筑节能强制性标准进行设计的，应当修改设计，未进行修改的</t>
  </si>
  <si>
    <t>给予警告，处10万元以上30万元以下罚款</t>
  </si>
  <si>
    <t>第二十六条 设计单位未按照建筑节能强制性标准进行设计的，造成损失的</t>
  </si>
  <si>
    <t>设计单位未按照建筑节能强制性标准进行设计的，2年内，累计3项工程未按照建筑节能强制性标准设计的</t>
  </si>
  <si>
    <t>责令停业整顿，降低资质等级或者吊销资质证书，本规定的责令停业整顿、降低资质等级和吊销资质证书的行政处罚，由颁发资质证书的机关决定；其他行政处罚，由建设行政主管部门依照法定职权决定。</t>
  </si>
  <si>
    <t>第三十九条 违反本条例规定，设计单位未按照民用建筑节能强制性标准进行设计，或者使用列入禁止使用目录的技术、工艺、材料和设备的情节严重的</t>
  </si>
  <si>
    <t>由颁发资质证书的部门责令停业整顿，降低资质等级或者吊销资质证书；造成损失的，依法承担赔偿责任。</t>
  </si>
  <si>
    <t>330220291000</t>
  </si>
  <si>
    <t>对不使用病历，或者应当开具处方未开具处方等的行政处罚</t>
  </si>
  <si>
    <t>执业兽医和乡村兽医管理办法  农业农村部  2022-09-07
第二十条  
  执业兽医师应当规范填写处方笺、病历。未经亲自诊断、治疗，不得开具处方、填写诊断书、出具动物诊疗有关证明文件。
  执业兽医师不得伪造诊断结果，出具虚假动物诊疗证明文件。
第三十二条  
  违反本办法规定，执业兽医在动物诊疗活动中有下列行为之一的，由县级以上地方人民政府农业农村主管部门责令限期改正，处一千元以上五千元以下罚款：
（一）  不使用病历，或者应当开具处方未开具处方的；
（二）  不规范填写处方笺、病历的；
（三）  未经亲自诊断、治疗，开具处方、填写诊断书、出具动物诊疗有关证明文件的；
（四）  伪造诊断结果，出具虚假动物诊疗证明文件的。</t>
  </si>
  <si>
    <t>责令限期改正；拒不改正或者再次出现同类违法行为的，处1000元以下罚款</t>
  </si>
  <si>
    <t>330220105000</t>
  </si>
  <si>
    <t>对冒充种畜禽（蚕种）及其品种、配套系或者销售未经批准进口的种畜禽的行政处罚</t>
  </si>
  <si>
    <t>蚕种管理办法  农业部  2006-06-15
第二十三条  
  禁止销售下列蚕种：
（一）  以不合格蚕种冒充合格的蚕种；
（二）  冒充其他企业（种场）名称或者品种的蚕种；
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中华人民共和国畜牧法  全国人民代表大会常务委员会  2022-10-30
第三十一条  
  销售种畜禽，不得有下列行为：
（一）  以其他畜禽品种、配套系冒充所销售的种畜禽品种、配套系；
（二）  以低代别种畜禽冒充高代别种畜禽；
（三）  以不符合种用标准的畜禽冒充种畜禽；
（四）  销售未经批准进口的种畜禽；
（五）  销售未附具本法第三十条规定的种畜禽合格证明、检疫证明的种畜禽或者未附具家畜系谱的种畜；
（六）  销售未经审定或者鉴定的种畜禽品种、配套系。
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</si>
  <si>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违法所得在五万元以上十万元以下的</t>
  </si>
  <si>
    <t>没收违法销售的畜禽和违法所得，并处违法所得一倍以上三倍以下罚款</t>
  </si>
  <si>
    <t>初次违法且没有违法所得的；或者违法所得在二万元以下的</t>
  </si>
  <si>
    <t>没收违法销售的畜禽和违法所得，并处五千元以上二万元以下罚款</t>
  </si>
  <si>
    <t>再次违法且没有违法所得的；违法所得在二万元以上五万元以下</t>
  </si>
  <si>
    <t>没收违法销售的畜禽和违法所得，并处二万元以上五万元以下罚款</t>
  </si>
  <si>
    <t>330219099000</t>
  </si>
  <si>
    <t>对未按规定提供水文监测信息、调度运行信息的行政处罚</t>
  </si>
  <si>
    <t>浙江省水文管理条例  浙江省第十二届人民代表大会常务委员会  2013-09-01
第十一条  
  水文测站、承担防汛防台抗旱任务的水工程管理单位应当按照国家和省规定，及时、准确地向水文机构和水行政主管部门提供水文监测信息及调度运行信息。
第二十七条  承担防汛防台抗旱任务的水工程的管理单位，未按照国家和省规定向水文机构和水行政主管部门提供水文监测信息、调度运行信息的，由县级以上人民政府水行政主管部门责令改正；拒不改正的，处一万元以上三万元以下罚款。</t>
  </si>
  <si>
    <t>经责令改正拒不改正，且影响水文情报预报工作（对水文预报精度的影响超出允许误差范围），并造成不良社会后果</t>
  </si>
  <si>
    <t>经责令改正拒不改正，但未对水文情报预报工作造成影响（对水文预报精度的影响在允许误差范围内）</t>
  </si>
  <si>
    <t>处一万元以上一万五千元以下的罚款</t>
  </si>
  <si>
    <t>经责令改正拒不改正，且影响水文情报预报工作（对水文预报精度的影响超出允许误差范围），但未造成不良社会后果</t>
  </si>
  <si>
    <t>处一万五千元以上二万元以下的罚款</t>
  </si>
  <si>
    <t>330264002003</t>
  </si>
  <si>
    <t>对擅自开拆森林植物、森林植物产品包装，调换森林植物、森林植物产品，或擅自改变森林植物、森林植物产品的规定用途的行政处罚</t>
  </si>
  <si>
    <t>中华人民共和国植物检疫条例  国务院  1983-01-03
第十八条  
  有下列行为之一的，植物检疫机构应当责令纠正，可以处以罚款；造成损失的，应当负责赔偿；构成犯罪的，由司法机关依法追究刑事责任：
  (四)违反本条例规定，擅自开拆植物、植物产品包装，调换植物、植物产品，或者擅自改变植物、植物产品的规定用途的；
植物检疫条例实施细则（林业部分）  林业部  1994-07-26
第三十条  
第一款  有下列行为之一的，森检机构应当责令纠正，可以处以50元至2000元罚款；造成损失的，应当责令赔偿；构成犯罪的，由司法机关依法追究刑事责任：
（四）  违反规定，擅自开拆森林植物及其产品的包装，调换森林植物及其产品，或者擅自改变森林植物及其产品的规定用途的</t>
  </si>
  <si>
    <t>在调运过程中擅自开拆验讫的植物、植物产品包装，调换或夹带其他未经检疫的植物、植物产品的；</t>
  </si>
  <si>
    <t>330222054000</t>
  </si>
  <si>
    <t>对经批准到艺术院校从事教学、研究工作的外国或港澳台艺术人员擅自从事营业性演出的行政处罚</t>
  </si>
  <si>
    <t>营业性演出管理条例实施细则  中华人民共和国文化部  2022-05-13
第十八条  经批准到艺术院校从事教学、研究工作的外国或者港澳台艺术人员从事营业性演出的，应当委托演出经纪机构承办。
第四十四条  违反本实施细则第十八条规定，经批准到艺术院校从事教学、研究工作的外国或者港澳台艺术人员擅自从事营业性演出的，由县级人民政府文化和旅游主管部门依照《条例》第四十三条规定给予处罚。
营业性演出管理条例  中华人民共和国国务院  2020-11-29
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</si>
  <si>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违反本条例第七条、第九条规定，擅自设立演出场所经营单位或者擅自从事营业性演出经营活动的，由工商行政管理部门依法予以取缔、处罚；构成犯罪的，依法追究刑事责任。</t>
  </si>
  <si>
    <t>330222053000</t>
  </si>
  <si>
    <t>对娱乐场所未按规定建立从业人员名簿、营业日志，或发现违法犯罪行为未按规定报告的行政处罚</t>
  </si>
  <si>
    <t>娱乐场所管理条例  中华人民共和国国务院  2020-11-29
第二十五条  
  娱乐场所应当与从业人员签订文明服务责任书，并建立从业人员名簿；从业人员名簿应当包括从业人员的真实姓名、居民身份证复印件、外国人就业许可证复印件等内容。
  娱乐场所应当建立营业日志，记载营业期间从业人员的工作职责、工作时间、工作地点；营业日志不得删改，并应当留存60日备查。
第三十一条  娱乐场所应当建立巡查制度，发现娱乐场所内有违法犯罪活动的，应当立即向所在地县级公安部门、县级人民政府文化主管部门报告。
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</si>
  <si>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娱乐场所未按照本条例规定建立从业人员名簿、营业日志</t>
  </si>
  <si>
    <t>330280006000</t>
  </si>
  <si>
    <t>对擅自拆除、改造、报废人防工程的行政处罚</t>
  </si>
  <si>
    <t>中华人民共和国人民防空法  全国人民代表大会常务委员会  1997-01-01
第二十八条  任何组织或者个人不得擅自拆除本法第二十一条规定的人民防空工程；确需拆除的，必须报经人民防空主管部门批准，并由拆除单位负责补建或者补偿。</t>
  </si>
  <si>
    <t>浙江省实施《中华人民共和国人民防空法》办法(修订版)  浙江省人民代表大会常务委员会  2020-11-27
第二十七条  
  任何单位和个人不得擅自拆除、改造或者报废人民防空工程。确需拆除、改造或者报废的，应当按照国家和省有关规定，报经设区的市、县（市、区）人民防空主管部门批准。
  人民防空工程经批准拆除的，拆除单位或者个人应当按照原工程面积及标准在规定期限内补建，其中拆除简易人民防空工程的，应当补建同面积六级人民防空工程；无法补建的，应当按照人民防空工程易地建设费标准支付人民防空工程补偿费，由人民防空主管部门统一组织建设。
  人民防空工程经批准改造的，不得减少其掩蔽面积，不得降低其防空效能。
第三十二条  违反本办法第十九条第三款、第二十六条、第二十七条、第二十八条第一款规定的，由县级以上人民防空主管部门责令限期改正，给予警告，可以对个人并处五千元以下罚款，对单位并处一万元以上五万元以下罚款；造成损失的，应当依法赔偿损失。</t>
  </si>
  <si>
    <t>擅自拆除、改造、报废人防工程面积1500平方米以上2000平方米以下的。</t>
  </si>
  <si>
    <t>给予警告；责令限期改正；对个人处３千元至４千元罚款，对单位处３万元至４万元罚款。</t>
  </si>
  <si>
    <t>擅自拆除、改造、报废人防工程面积500平方米以下的。</t>
  </si>
  <si>
    <t>给予警告；责令限期改正。</t>
  </si>
  <si>
    <t>擅自拆除、改造、报废人防工程面积1000平方米以上1500平方米以下的。</t>
  </si>
  <si>
    <t>给予警告；责令限期改正；对个人处２千元至３千元罚款，对单位处２万元至３万元罚款。</t>
  </si>
  <si>
    <t>擅自拆除、改造、报废人防工程面积2000平方米以上的。</t>
  </si>
  <si>
    <t>给予警告；责令限期改正；对个人处４千元至５千元罚款，对单位处４万元至５万元罚款。</t>
  </si>
  <si>
    <t>擅自拆除、改造、报废人防工程面积500平方米以上1000平方米以下的。</t>
  </si>
  <si>
    <t>给予警告；责令限期改正；对个人处１千元至２千元罚款，对单位处１万元至２万元罚款。</t>
  </si>
  <si>
    <t>330217218003</t>
  </si>
  <si>
    <t>对燃气经营单位和个人未按规定对燃气设施定期巡查、检修和更新，及时消除事故隐患的行政处罚</t>
  </si>
  <si>
    <t>浙江省燃气管理条例  浙江省住房和城乡建设厅  2007-01-01
第二十八条  
  燃气经营单位和个人应当严格执行有关安全生产的法律、法规规定，建立、实施燃气安全管理责任制。
  燃气经营单位和个人应当按规定对燃气设施定期巡查、检修和更新，及时消除事故隐患。
  燃气经营单位和个人应当按规定对燃气用户的燃气设施、燃气燃烧器具定期检查，劝阻、制止燃气用户违反安全用气规定的行为；劝阻、制止无效的，燃气经营单位和个人应当及时报告市、县燃气主管部门。
  燃气经营单位和个人应当按照规定制定燃气事故应急预案，配备相应人员和装备，储备必要救急物资，组织演练。
第四十七条  燃气经营单位和个人未按照本条例第二十三条第二款规定建立燃气质量检测制度，或者未按照本条例第二十八条规定建立实施安全管理责任制、制定燃气事故应急预案的，由燃气主管部门责令限期改正，处一千元以上一万元以下罚款。</t>
  </si>
  <si>
    <t>330217732000</t>
  </si>
  <si>
    <t>对在燃气设施保护范围内倾倒、排放腐蚀性物质的行政处罚</t>
  </si>
  <si>
    <t>城镇燃气管理条例  国务院  2011-03-01
第三十三条  
  在燃气设施保护范围内，禁止从事下列危及燃气设施安全的活动：
  (三)倾倒、排放腐蚀性物质；
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(二)倾倒、排放腐蚀性物质的；</t>
  </si>
  <si>
    <t>330220508000</t>
  </si>
  <si>
    <t>对生猪定点屠宰厂（场）不再具备规定条件的，逾期仍达不到本条例规定条件的行政处罚</t>
  </si>
  <si>
    <t>生猪屠宰管理条例  国务院  1997-12-19
第六条  国家根据生猪定点屠宰厂（场）的规模、生产和技术条件以及质量安全管理状况，推行生猪定点屠宰厂（场）分级管理制度，鼓励、引导、扶持生猪定点屠宰厂（场）改善生产和技术条件，加强质量安全管理，提高生猪产品质量安全水平。生猪定点屠宰厂（场）分级管理的具体办法由国务院农业农村主管部门制定。
第三十条  农业农村主管部门在监督检查中发现生猪定点屠宰厂（场）不再具备本条例规定条件的，应当责令停业整顿，并限期整改；逾期仍达不到本条例规定条件的，由设区的市级人民政府吊销生猪定点屠宰证书，收回生猪定点屠宰标志牌。</t>
  </si>
  <si>
    <t>/</t>
  </si>
  <si>
    <t>330220048000</t>
  </si>
  <si>
    <t>对农村村民未经批准或者采取欺骗手段骗取批准，非法占用土地建住宅的行政处罚</t>
  </si>
  <si>
    <t xml:space="preserve">中华人民共和国土地管理法  全国人民代表大会常务委员会  1986-06-25
第七十八条  
  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
</t>
  </si>
  <si>
    <t>农村村民未经批准或者采取欺骗手段骗取批准，非法占用土地建住宅的， 由县级以上人民政府农业农村主管部门责令退还非法占用的土地，限期拆除在非法占用的土地上新建的房屋。 超过省、自治区、直辖市规定的标准，多占的土地以非法占用土地论处。</t>
  </si>
  <si>
    <t>330215096000</t>
  </si>
  <si>
    <t>对占用耕地建窑、建坟或者擅自在耕地上建房、挖砂、采石、采矿、取土等破坏种植条件，或因开发土地造成土地荒漠化、盐渍化的行政处罚</t>
  </si>
  <si>
    <t>中华人民共和国土地管理法  全国人民代表大会常务委员会  1986-06-25
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中华人民共和国土地管理法实施条例  国务院  2021-07-02
第五十五条  依照《土地管理法》第七十五条的规定处以罚款的，罚款额为耕地开垦费的5倍以上10倍以下；破坏黑土地等优质耕地的，从重处罚。</t>
  </si>
  <si>
    <t>涉及耕地 2 亩以上。</t>
  </si>
  <si>
    <t>责令限期改正或者治理。可以并处耕地开垦费1.5 倍以上 2 倍以下罚款。</t>
  </si>
  <si>
    <t>涉及耕地 2 亩以下。</t>
  </si>
  <si>
    <t>责令限期改正或者治理。可以并处耕地开垦费1 倍以上 1.5 倍以下罚款。</t>
  </si>
  <si>
    <t>330217G29000</t>
  </si>
  <si>
    <t>对公共建筑所有权人、使用人未将建筑用能分项计量及数据采集传输装置接入公共建筑运行能耗监管信息平台，或未能保证该装置运行正常的行政处罚</t>
  </si>
  <si>
    <t>浙江省绿色建筑条例  浙江省第十二届人民代表大会常务委员会  2015-12-04
第二十二条  
  依照本条例规定安装建筑用能分项计量及数据采集传输装置的建筑，所有权人或者使用人应当将该装置接入公共建筑运行能耗监管信息平台，并保证运行正常。
第四十八条  违反本条例第二十二条第二款规定, 公共建筑所有权人、使用人未将建筑用能分项计量及数据采集传输装置接入公共建筑运行能耗监管信息平台，或者未能保证该装置运行正常的，由县级以上人民政府城乡建设主管部门责令限期改正；逾期未改正的，处五万元以上十万元以下罚款。</t>
  </si>
  <si>
    <t>公共建筑所有权人、使用人未将建筑用能分项计量及数据采集传输装置接入公共建筑运行能耗监管信息平台，或者未能保证该装置运行正常，在县级以上人民政府城乡建设主管部门责令限期改正后，逾期未改正的</t>
  </si>
  <si>
    <t>330217145000</t>
  </si>
  <si>
    <t>对收运企业、处置企业暂停收运、处置餐厨垃圾未报告或者未及时采取应急处理措施的行政处罚</t>
  </si>
  <si>
    <t>浙江省餐厨垃圾管理办法  浙江省人民政府  2017-01-23
第二十九条  违反本办法第十四条第一款规定，收运企业、处置企业暂停收运、处置餐厨垃圾未报告或者未及时采取应急处理措施的，由市容环卫主管部门责令限期改正；逾期不改正的，处以5000元以上3万元以下罚款。</t>
  </si>
  <si>
    <t>暂停收运、处置餐厨垃圾未报告或者未及时采取应急处理措施的</t>
  </si>
  <si>
    <t>责令限期改正；逾期不改正的处以5000元以上30000元以下罚款。</t>
  </si>
  <si>
    <t>330254018000</t>
  </si>
  <si>
    <t>对未取得升放气球资质证从事升放气球活动的行政处罚</t>
  </si>
  <si>
    <t xml:space="preserve">升放气球管理办法  中国气象局  2020-11-29
第六条  对升放气球单位实行资质认定制度。未按规定取得《升放气球资质证》的单位不得从事升放气球活动。
第二十八条  违反本办法规定，未取得《升放气球资质 证》从事升放气球活动，由县级以上气象主管机构按照权限责令停止违法行为，处一万元以上三万元以下罚款；给他人 造成损失的，依法承担赔偿责任；构成犯罪的，依法追究刑 事责任。
</t>
  </si>
  <si>
    <t>造成安全事故的</t>
  </si>
  <si>
    <t>处2万元以上，3万元以下罚款</t>
  </si>
  <si>
    <t>未造成安全事故的</t>
  </si>
  <si>
    <t>处1万元以上，2万元以下罚款</t>
  </si>
  <si>
    <t>330214037000</t>
  </si>
  <si>
    <t>对用人单位拒不协助工伤事故调查核实的行政处罚</t>
  </si>
  <si>
    <t>工伤保险条例  国务院  2004-01-01
第六十三条  用人单位违反本条例第十九条的规定，拒不协助社会保险行政部门对事故进行调查核实的，由社会保险行政部门责令改正，处2000元以上2万元以下的罚款。</t>
  </si>
  <si>
    <t>一般违法行为，责令改正，处8000元以上12000元以下罚款；</t>
  </si>
  <si>
    <t>严重违法行为，责令改正，处12000元以上20000元以下罚款。</t>
  </si>
  <si>
    <t>较轻违法行为，责令改正，处2000元以上8000元以下罚款；</t>
  </si>
  <si>
    <t>330219009000</t>
  </si>
  <si>
    <t>对水利生产经营单位违反同一作业区域安全生产规定的行政处罚</t>
  </si>
  <si>
    <t>中华人民共和国安全生产法（2021年修订）  全国人大常委会  2021-09-01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</si>
  <si>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违法情节严重的，逾期未整改</t>
  </si>
  <si>
    <t>责令停业整顿。</t>
  </si>
  <si>
    <t>责令限期整改，对单位可处五万元以下的罚款。对其直接负责的主管人员和其他直接责任人员可处一万元元以下的罚款。</t>
  </si>
  <si>
    <t>330220435000</t>
  </si>
  <si>
    <t>对经营者未按照规定将动物防疫相关信息录入省动物防疫数字系统的行政处罚</t>
  </si>
  <si>
    <t>浙江省动物防疫条例  浙江省人大及其常委会  2021-07-30
第六条  
  省农业农村主管部门应当建立全省统一、高效、兼容、便捷、安全的动物防疫数字系统，依托省公共数据平台推进相关部门和地区之间信息共享和应用，提高动物防疫数字化管理水平，推进动物防疫整体智治。
  动物饲养场和隔离场所、动物屠宰加工场所以及动物和动物产品无害化处理场所，应当按照国家和省规定将动物防疫相关信息录入省动物防疫数字系统。
  鼓励动物饲养场和隔离场所、动物屠宰加工场所以及动物和动物产品无害化处理场所，研发应用动物防疫领域的新技术、新设备、新产品，加强数字化改造，提升动物防疫的信息化、数字化水平。
第三十一条  违反本条例第六条第二款规定，经营者未按照规定将动物防疫相关信息录入省动物防疫数字系统的，由县级以上人民政府农业农村主管部门责令改正；拒不改正的，处一千元以上一万元以下罚款。</t>
  </si>
  <si>
    <t>拒不改正且初次违法，没有造成明显危害后果，或者有其它从轻处罚的情形。</t>
  </si>
  <si>
    <t>处一千元以上三千元以下罚款。</t>
  </si>
  <si>
    <t>拒不改正且属于从轻处罚、从重处罚以外的情形的</t>
  </si>
  <si>
    <t>处三千元以上六千元以下罚款。</t>
  </si>
  <si>
    <t>拒不改正且造成动物防疫相关信息无法核查追溯等危害后果的从重处罚情形。</t>
  </si>
  <si>
    <t>处六千元以上一万元以下罚款。</t>
  </si>
  <si>
    <t>330222198000</t>
  </si>
  <si>
    <t>对不适宜未成年人活动的场所允许未成年人进入或禁入、限入标志设置不明显，未要求难以判明未成年人出示身份证件等行为的行政处罚</t>
  </si>
  <si>
    <t>中华人民共和国未成年人保护法  全国人民代表大会常务委员会  2020-10-17
第五十八条  学校、幼儿园周边不得设置营业性娱乐场所、酒吧、互联网上网服务营业场所等不适宜未成年人活动的场所。营业性歌舞娱乐场所、酒吧、互联网上网服务营业场所等不适宜未成年人活动场所的经营者，不得允许未成年人进入；游艺娱乐场所设置的电子游戏设备，除国家法定节假日外，不得向未成年人提供。经营者应当在显著位置设置未成年人禁入、限入标志；对难以判明是否是未成年人的，应当要求其出示身份证件。
第一百二十三条  相关经营者违反本法第五十八条、第五十九条第一款、第六十条规定的，由文化和旅游、市场监督管理、烟草专卖、公安等部门按照职责分工责令限期改正，给予警告，没收违法所得，可以并处五万元以下罚款；拒不改正或者情节严重的，责令停业整顿或者吊销营业执照、吊销相关许可证，可以并处五万元以上五十万元以下罚款。</t>
  </si>
  <si>
    <t>游艺娱乐场所设置的电子游戏设备，除国家法定节假日外，向未成年人提供</t>
  </si>
  <si>
    <t>在学校、幼儿园周边设置营业性娱乐场所、互联网上网服务营业场所等不适宜未成年人活动的场所</t>
  </si>
  <si>
    <t>营业性娱乐场所、互联网上网服务营业场所等不适宜未成年人活动的场所、设置电子游戏设备的游艺娱乐场所对难以判明是否是未成年人的，未要求其出示身份证件</t>
  </si>
  <si>
    <t>营业性歌舞娱乐场所、互联网上网服务营业场所等不适宜未成年人活动场所的经营者，允许未成年人进入</t>
  </si>
  <si>
    <t>营业性娱乐场所、互联网上网服务营业场所等不适宜未成年人活动的场所、设置电子游戏设备的游艺娱乐场所未在显著位置设置未成年人禁入、限入标志</t>
  </si>
  <si>
    <t>330222171000</t>
  </si>
  <si>
    <t>对进口互联网文化产品载有禁止内容的行政处罚</t>
  </si>
  <si>
    <t>互联网文化管理暂行规定  中华人民共和国文化部  2017-12-15
第十六条  
  互联网文化单位不得提供载有以下内容的文化产品：
（一）  反对宪法确定的基本原则的；
（二）  危害国家统一、主权和领土完整的；
（三）  泄露国家秘密、危害国家安全或者损害国家荣誉和利益的；
（四）  煽动民族仇恨、民族歧视，破坏民族团结，或者侵害民族风俗、习惯的；
（五）  宣扬邪教、迷信的；
（六）  散布谣言，扰乱社会秩序，破坏社会稳定的；
（七）  宣扬淫秽、赌博、暴力或者教唆犯罪的；
（八）  侮辱或者诽谤他人，侵害他人合法权益的；
（九）  危害社会公德或者民族优秀文化传统的；
（十）  有法律、行政法规和国家规定禁止的其他内容的。
第二十八条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</si>
  <si>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经营性互联网文化单位提供含有本规定第十六条禁止内容的互联网文化产品，或者提供未经文化部批准进口的互联网文化产品的</t>
  </si>
  <si>
    <t>330220431000</t>
  </si>
  <si>
    <t>对动物、动物产品的运载工具、垫料、包装物、容器等不符合国务院农业农村主管部门规定的动物防疫要求的行政处罚</t>
  </si>
  <si>
    <t>中华人民共和国动物防疫法  全国人民代表大会常务委员会  2021-05-01
第二十七条  
  动物、动物产品的运载工具、垫料、包装物、容器等应当符合国务院农业农村主管部门规定的动物防疫要求。
第九十四条  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t>
  </si>
  <si>
    <t>初次违法，责令改正作出后，能及时整改并达到规定动物防疫要求，未造成明显危害后果；或者有其它从轻处罚的情形。</t>
  </si>
  <si>
    <t>不予处罚。</t>
  </si>
  <si>
    <t>未造成动物疫病发生传播等从重处罚情节严重的情形。</t>
  </si>
  <si>
    <t>处五千元以上二万五千元以下罚款。</t>
  </si>
  <si>
    <t>属于从轻处罚、从重处罚以外的情形。</t>
  </si>
  <si>
    <t>处五千元以下罚款。</t>
  </si>
  <si>
    <t>造成动物疫病发生传播等危害后果从重处罚情节严重的情形。</t>
  </si>
  <si>
    <t>处二万五千元以上五万元以下罚款。</t>
  </si>
  <si>
    <t>330220549000</t>
  </si>
  <si>
    <t>对船舶进港、出港、靠泊、离泊，通过交通密集区、危险航区等区域，或者遇有恶劣天气和海况，或者发生水上交通事故、船舶污染事故、船舶保安事件以及其他紧急情况时，船长未在驾驶台值班的行政处罚</t>
  </si>
  <si>
    <t>中华人民共和国渔业船员管理办法  农业农村部  2022-01-07
第二十三条  
（七）  船舶进港、出港、靠泊、离泊，通过交通密集区、危险航区等区域，或者遇有恶劣天气和海况，或者发生水上交通事故、船舶污染事故、船舶保安事件以及其他紧急情况时，应当在驾驶台值班，必要时应当直接指挥船舶；
第四十四条  渔业船舶的船长违反本办法第二十三条第一项、第二项、第五项、第七项、第十项规定的，由渔政渔港监督管理机构处2000元以上2万元以下罚款；情节严重的，并处暂扣渔业船员证书6个月以上2年以下直至吊销渔业船员证书的处罚。违反第二十三条第三项、第六项规定的，责令改正，并可以处警告、2000元以上2万元以下罚款；情节严重的，并处暂扣渔业船员证书6个月以下，直至吊销渔业船员证书的处罚。违反第二十三条第四项、第八项、第九项、第十一项规定的，由渔政渔港监督管理机构处2000元以上2万元以下罚款。</t>
  </si>
  <si>
    <t>未按照规定值班，并因此造成较大以上水上安全生产事故的，为特别严重阶次；造成一般水上安全生产事故的，为严重阶次，未造成水上安全生产事故的，为较轻阶次。</t>
  </si>
  <si>
    <t>330220567000</t>
  </si>
  <si>
    <t>对动物诊疗场所不再具备规定条件继续从事动物诊疗活动的行政处罚</t>
  </si>
  <si>
    <t>动物诊疗机构管理办法  农业部  2008-11-04
第六条  
  从事动物诊疗活动的机构,应当具备下列条件:
  (一)有固定的动物诊疗场所,且动物诊疗场所使用面积符合省、自治区、直辖市人民政府农业农村主管部门的规定;
  (二)动物诊疗场所选址距离动物饲养场、动物屠宰加工场所、经营动物的集贸市场不少于二百米;
  (三)动物诊疗场所设有独立的出入口,出入口不得设在居民住宅楼内或者院内,不得与同一建筑物的其他用户共用通道;
  (四)具有布局合理的诊疗室、隔离室、药房等功能区;
  (五)具有诊断、消毒、冷藏、常规化验、污水处理等器械设备;
  (六)具有诊疗废弃物暂存处理设施,并委托专业处理机构处理;
  (七)具有染疫或者疑似染疫动物的隔离控制措施及设施设备;
  (八)具有与动物诊疗活动相适应的执业兽医;
  (九)具有完善的诊疗服务、疫情报告、卫生安全防护、消毒、隔离、诊疗废弃物暂存、兽医器械、兽医处方、药物和无害化处理等管理制度。
第七条  
  动物诊所除具备本办法第六条规定的条件外,还应当具备下列条件:
  (一)具有一名以上执业兽医师;
  (二)具有布局合理的手术室和手术设备。
第八条  
  动物医院除具备本办法第六条规定的条件外,还应当具备下列条件:
  (一)具有三名以上执业兽医师;
  (二)具有 X光机或者 B超等器械设备;
  (三)具有布局合理的手术室和手术设备。
  除前款规定的动物医院外,其他动物诊疗机构不得从事动物颅腔、胸腔和腹腔手术。
第三十四条  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t>
  </si>
  <si>
    <t>330217238015</t>
  </si>
  <si>
    <t>对偷盗、收购、挪动、损毁管线和窨井盖等道路附属设施的行政处罚</t>
  </si>
  <si>
    <t>《浙江省城市道路管理办法》
    第三十六条 违反本办法第二十七条、第二十八条规定的，由市政工程行政主管部门或者其他有关部门按照职责责令停止违法行为，限期改正，并可以处 500元以上 2万元以下罚款；造成损失的，应当依法承担赔偿责任。</t>
  </si>
  <si>
    <t>偷盗、收购、挪动、损毁管线和窨井盖等道路附属设施</t>
  </si>
  <si>
    <t>330259026005</t>
  </si>
  <si>
    <t>对粮食经营者利用政策性粮食进行政策性任务以外的其他商业经营的行政处罚</t>
  </si>
  <si>
    <t>330219181000</t>
  </si>
  <si>
    <t>对水利工程建设项目勘察、设计、施工、监理单位超越本单位资质等级承揽工程、未取得资质证书承揽工程、以欺骗手段取得资质证书承揽工程的行政处罚</t>
  </si>
  <si>
    <t>建设工程勘察设计管理条例  中华人民共和国国务院  2017-10-07
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
中华人民共和国建筑法（2019修正）  全国人民代表大会常务委员会  2019-04-23
第六十五条  
第一款  发包单位将工程发包给不具有相应资质条件的承包单位的，或者违反本法规定将建筑工程肢解发包的，责令改正，处以罚款。
第二款  超越本单位资质等级承揽工程的，责令停止违法行为，处以罚款，可以责令停业整顿，降低资质等级；情节严重的，吊销资质证书；有违法所得的，予以没收。
第三款  未取得资质证书承揽工程的，予以取缔，并处罚款；有违法所得的，予以没收。
第四款  以欺骗手段取得资质证书的，吊销资质证书，处以罚款；构成犯罪的，依法追究刑事责任。
建设工程质量管理条例  国务院  2019-04-23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t>
  </si>
  <si>
    <t>浙江省建设工程监理管理条例  浙江省人民代表大会常务委员会  1999-10-01
第二十四条  
  违反本条例第六条第二款规定，无资质证书或者超越核准的资质等级承接监理业务的，由县级以上建设行政主管部门或者会同有关部门责令限期改正，没收违法所得，并可处以该项监理业务收费总额一倍以上二倍以下的罚款；情节严重的，由有关部门按照规定权限责令停业整顿、降低资质等级或者吊销资质证书。
  监理单位转让、出售资质证书或者以其他方式允许他人以本单位的名义承接监理业务的，按照有关规定予以处理。</t>
  </si>
  <si>
    <t>未取得资质证书承揽工程的，</t>
  </si>
  <si>
    <t>予以取缔，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t>
  </si>
  <si>
    <t>超越资质范围承接业务的</t>
  </si>
  <si>
    <t>责令改正，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t>
  </si>
  <si>
    <t>330217848000</t>
  </si>
  <si>
    <t>对销售、出租未取得许可生产，未经检验或者检验不合格的特种设备等的行政处罚</t>
  </si>
  <si>
    <t>《中华人民共和国特种设备安全法》  第十二届全国人民代表大会常务委员会  2013-06-29
第八十二条  
  违反本法规定，特种设备经营单位有下列行为之一的，责令停止经营，没收违法经营的特种设备，处三万元以上三十万元以下罚款；有违法所得的，没收违法所得：
（一）  销售、出租未取得许可生产，未经检验或者检验不合格的特种设备的；
（二）  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t>
  </si>
  <si>
    <t>违反《中华人民共和国特种设备安全法》规定，特种设备销售单位未建立检查验收和销售记录制度，或者进口特种设备未履行提前告知义务的</t>
  </si>
  <si>
    <t>责令改正，处一万元以上十万元以下罚款</t>
  </si>
  <si>
    <t>违反《中华人民共和国特种设备安全法》规定，特种设备经营单位有下列行为之一的：
（一）销售、出租未取得许可生产，未经检验或者检验不合格的特种设备的；（二）销售、出租国家明令淘汰、已经报废的特种设备，或者未按照安全技术规范的要求进行维护保养的特种设备的。</t>
  </si>
  <si>
    <t>责令停止经营，没收违法经营的特种设备，处三万元以上三十万元以下罚款；有违法所得的，没收违法所得</t>
  </si>
  <si>
    <t>特种设备生产单位销售、交付未经检验或者检验不合格的特种设备的</t>
  </si>
  <si>
    <t>依照本条第一款规定处罚；情节严重的，吊销生产许可证</t>
  </si>
  <si>
    <t>330219129000</t>
  </si>
  <si>
    <t>对水利生产经营单位未采取措施消除事故隐患的行政处罚</t>
  </si>
  <si>
    <t>中华人民共和国安全生产法（2021年修订）  全国人大常委会  2021-09-01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</si>
  <si>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生产经营单位拒不执行的，责令停产停业整顿，并处十万元以上五十万元以下的罚款，对其直接负责的主管人员和其他直接责任人员处二万元以上五万元以下的罚款。</t>
  </si>
  <si>
    <t>违法情节显著轻微的，对建筑安全事故隐患采取措施予以消除的</t>
  </si>
  <si>
    <t>责令立即消除或者限期消除，可不予罚款</t>
  </si>
  <si>
    <t>330214014000</t>
  </si>
  <si>
    <t>对用人单位不办理社会保险登记等的行政处罚</t>
  </si>
  <si>
    <t>中华人民共和国社会保险法  全国人民代表大会常务委员会  2010-10-28
第五十八条  
  用人单位应当自用工之日起三十日内为其职工向社会保险经办机构申请办理社会保险登记。未办理社会保险登记的，由社会保险经办机构核定其应当缴纳的社会保险费。
  自愿参加社会保险的无雇工的个体工商户、未在用人单位参加社会保险的非全日制从业人员以及其他灵活就业人员，应当向社会保险经办机构申请办理社会保险登记。
  国家建立全国统一的个人社会保障号码。个人社会保障号码为公民身份号码。
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</si>
  <si>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较轻违法行为，对用人单位处应缴社会保险费数额1倍以上1.5倍以下罚款，对直接负责的主管人员和其他直接责任人员处500元以上1200元以下罚款；</t>
  </si>
  <si>
    <t>一般违法行为，对用人单位处应缴社会保险费数额1.5倍以上2倍以下罚款，对直接负责的主管人员和其他直接责任人员处1200元以上1800元以下罚款；</t>
  </si>
  <si>
    <t>严重违法行为，对用人单位处应缴社会保险费数额2倍以上3倍以下罚款，对直接负责的主管人员和其他直接责任人员处1800元以上3000元以下罚款</t>
  </si>
  <si>
    <t>330217657000</t>
  </si>
  <si>
    <t>对勘察、设计单位未按照工程建设强制性标准进行勘察、设计的行政处罚</t>
  </si>
  <si>
    <t>建设工程质量管理条例  国务院  2019-04-23
第六十三条  
  违反本条例规定，有下列行为之一的，责令改正，处10万元以上30万元以下的罚款：
（一）  勘察单位未按照工程建设强制性标准进行勘察的；
（四）  设计单位未按照工程建设强制性标准进行设计的。
建设工程勘察设计管理条例  中华人民共和国国务院  2017-10-07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建设工程勘察质量管理办法  建设部  2002-12-04
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
实施工程建设强制性标准监督规定  住房和城乡建设部  2000-08-05
第十七条  
  勘察、设计单位违反工程建设强制性标准进行勘察、设计的，责令改正，并处以10万元以上30万元以下的罚款。
中华人民共和国建筑法（2019修正）  全国人民代表大会常务委员会  2019-04-23
第七十三条  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
建设工程安全生产管理  国务院  2003-11-24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</si>
  <si>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建筑设计单位不按照建筑工程质量、安全标准进行设计的</t>
  </si>
  <si>
    <t>令改正，处以罚款</t>
  </si>
  <si>
    <t>依法追究刑事责任</t>
  </si>
  <si>
    <t>造成工程质量事故的</t>
  </si>
  <si>
    <t>责令停业整顿，降低资质等级或者吊销资质证书，没收违法所得，并处罚款；造成损失的，承担赔偿责任</t>
  </si>
  <si>
    <t>330214082001</t>
  </si>
  <si>
    <t>对用人单位不按规定进行集体协商、签订集体合同的行政处罚</t>
  </si>
  <si>
    <t>330264043001</t>
  </si>
  <si>
    <t>对在风景名胜区内景物、设施上刻划、涂污行为的行政处罚</t>
  </si>
  <si>
    <t>风景名胜区条例  国务院  2006-12-01
第二十六条  
第一款  在风景名胜区内禁止进行下列活动：
（三）  在景物或者设施上刻划、涂污
第四十四条  违反本条例的规定，在景物、设施上刻划、涂污或者在风景名胜区内乱扔垃圾的，由风景名胜区管理机构责令恢复原状或者采取其他补救措施，处50元的罚款；刻划、涂污或者以其他方式故意损坏国家保护的文物、名胜古迹的，按照治安管理处罚法的有关规定予以处罚；构成犯罪的，依法追究刑事责任。</t>
  </si>
  <si>
    <t>在风景名胜区内景物或者设施上刻划、涂污</t>
  </si>
  <si>
    <t>330216100000</t>
  </si>
  <si>
    <t>对在重污染天气拒不执行当地人民政府责令停产、限产决定的行政处罚</t>
  </si>
  <si>
    <t>浙江省大气污染防治条例2020  浙江省第十届人民代表大会常务委员会第四次会议  
第五十五条  
  县级以上人民政府应当根据重污染天气预警等级，及时启动应急预案，并按照预警级别采取相应应急响应措施：
（一）  责令有关企业暂停生产或者限产；
（二）  限制部分机动车行驶；
（三）  停止或者限制产生扬尘的施工作业；
（四）  禁止燃放烟花爆竹和露天烧烤；
（五）  停止学校和幼儿园组织的户外活动或者教学活动；
（六）  国家和省人民政府规定的其他应急响应措施。
第六十八条  违反本条例第五十五条规定，在重污染天气拒不执行当地人民政府责令停产、限产决定的，由生态环境主管部门责令改正，处二万元以上十万元以下罚款；拒不执行扬尘管控措施的，由负责监督管理扬尘污染防治的主管部门按照职责责令改正，处一万元以上十万元以下罚款。</t>
  </si>
  <si>
    <t>违反本条例第五十五条规定，在重污染天气拒不执行当地人民政府责令停产、限产决定的；</t>
  </si>
  <si>
    <t>由生态环境主管部门责令改正，处二万元以上十万元以下的罚款；拒不执行扬尘管控措施的，由负责监督管理扬尘污染防治的主管部门按照职责责令改正，处一万元以上十万元以下的罚款。</t>
  </si>
  <si>
    <t>330220374000</t>
  </si>
  <si>
    <t>对船舶触碰航标，未立即向航标管理机关报告的行政处罚</t>
  </si>
  <si>
    <t xml:space="preserve">中华人民共和国航标条例  中华人民共和国国务院  2011-01-08
第十四条  
第二款  船舶触碰航标，应当立即向航标管理机关报告。
第二十一条  船舶违反本条例第十四条第二款的规定，触碰航标不报告的，航标管理机关可以根据情节处以2万元以下的罚款； 造成损失的，应当依法赔偿。
</t>
  </si>
  <si>
    <t>造成损失的，应当依法赔偿</t>
  </si>
  <si>
    <t>330204005006</t>
  </si>
  <si>
    <t>对未制定本企业管道事故应急预案，或未将本企业管道事故应急预案报人民政府主管管道保护工作的部门备案的行政处罚</t>
  </si>
  <si>
    <t xml:space="preserve">中华人民共和国石油天然气管道保护法  全国人民代表大会常务委员会  2010-06-25
第三十九条  
  管道企业应当制定本企业管道事故应急预案，并报管道所在地县级人民政府主管管道保护工作的部门备案；配备抢险救援人员和设备，并定期进行管道事故应急救援演练。
第五十条  
  管道企业有下列行为之一的，由县级以上地方人民政府主管管道保护工作的部门责令限期改正；逾期不改正的，处二万元以上十万元以下的罚款；对直接负责的主管人员和其他直接责任人员给予处分：
（五）  未制定本企业管道事故应急预案，或者未将本企业管道事故应急预案报人民政府主管管道保护工作的部门备案的；
</t>
  </si>
  <si>
    <t>浙江省石油天然气管道建设和保护条例（修正文本）  浙江省人民代表大会常务委员会  2014-10-01
第三十六条  
  管道企业应当依照有关法律、法规和技术规范，制定本企业管道事故应急预案，配备应急救援人员和必要的应急救援器材、设备，并根据本企业生产和管道特点以及事故预防重点每年开展应急救援演练。
  管道企业的应急预案应当与政府及其有关部门的应急预案相衔接，并报管道所在地发展改革（能源）、公安、应急管理部门备案。
第四十二条  
  管道企业有下列行为之一的，由县级以上人民政府发展改革（能源）主管部门责令限期改正；逾期不改正的，处二万元以上十万元以下罚款；对直接负责的主管人员和其他直接责任人员，由有权机关依法给予处分:
（五）  未制定本企业管道事故应急预案，或者未将本企业管道事故应急预案报送备案的；</t>
  </si>
  <si>
    <t>管道企业未制定本企业管道事故应急预案，并报管道所在地县级人民政府主管管道保护工作的部门备案；未配备抢险救援人员和设备，并定期进行管道事故应急救援演练。</t>
  </si>
  <si>
    <t>330297001000</t>
  </si>
  <si>
    <t>对爆破单位未按规定报告的行政处罚</t>
  </si>
  <si>
    <t>浙江省防震减灾条例  浙江省第十三届人民代表大会常务委员会  2014-10-01
第十一条  一次性齐发爆破用药相当于四千千克梯恩梯炸药当量以上的爆破作业，爆破单位应当在实施爆破作业四十八小时前，将爆破地点、时间以及用药量书面报告爆破作业实施地县级以上人民政府地震工作主管部门。
第三十六条  违反本条例第十一条规定，爆破单位未按规定报告的，由县级以上人民政府地震工作主管部门给予警告，并处三千元以上一万元以下罚款。</t>
  </si>
  <si>
    <t>违反《浙江省防震减灾条例》第十一条规定，爆破单位未按规定报告的，经行政提醒后及时补交报告的。</t>
  </si>
  <si>
    <t>一次性齐发爆破用药相当于四千千克梯恩梯炸药当量以上的爆破作业，爆破单位未在实施爆破作业四十八小时前，将爆破地点、时间以及用药量书面报告爆破作业实施地县级以上人民政府地震工作主管部门，造成不良影响的。</t>
  </si>
  <si>
    <t>给予警告，并处五千元以上一万元以下罚款</t>
  </si>
  <si>
    <t>一次性齐发爆破用药相当于四千千克梯恩梯炸药当量以上的爆破作业，爆破单位未在实施爆破作业四十八小时前，将爆破地点、时间以及用药量书面报告爆破作业实施地县级以上人民政府地震工作主管部门，未造成不良影响的。</t>
  </si>
  <si>
    <t>给予警告，并处三千元以上五千元以下罚款。</t>
  </si>
  <si>
    <t>330264106003</t>
  </si>
  <si>
    <t>对擅自在湿地内放牧或捡拾卵、蛋的行政处罚</t>
  </si>
  <si>
    <t>浙江省湿地保护条例  浙江省人民代表大会常务委员会  2012-12-01
第三十二条  
第一款  湿地内禁止下列行为:
（三）  擅自采集野生植物，放牧，猎捕野生动物，捡拾卵、蛋</t>
  </si>
  <si>
    <t>擅自放牧或者捡拾卵、蛋的</t>
  </si>
  <si>
    <t>330232006000</t>
  </si>
  <si>
    <t>对广播电视播出机构的广告播出情况的行政处罚</t>
  </si>
  <si>
    <t>广播电视广告播出管理办法  国家广播电影电视总局  2010-01-01
第三十九条  违反本办法第八条、第九条的规定，由县级以上人民政府广播电视行政部门责令停止违法行为或者责令改正，给予警告，可以并处三万元以下罚款；情节严重的，由原发证机关吊销《广播电视频道许可证》、《广播电视播出机构许可证》。
第四十条  违反本办法第十五条、第十六条、第十七条的规定，以及违反本办法第二十一条规定插播广告的，由县级以上人民政府广播电视行政部门依据《广播电视管理条例》第五十条、第五十一条的有关规定给予处罚。
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第四十二条  违反本办法规定的播出机构，由县级以上人民政府广播电视行政部门依据国家有关规定予以处理。
第四十三条  广播电视行政部门工作人员滥用职权、玩忽职守、徇私舞弊或者未依照本办法规定履行职责的，对负有责任的主管人员和直接责任人员依法给予处分。</t>
  </si>
  <si>
    <t>违反《广播电视广告播出管理办法》（国家广播电影电视总局令第61号）第四十条、第四十一条、第四十二条、第四十三条、第四十四条</t>
  </si>
  <si>
    <t>330232019000</t>
  </si>
  <si>
    <t>对广播电台、电视台调整节目套数的行政处罚</t>
  </si>
  <si>
    <t>广播电视管理条例  中华人民共和国国务院  1997-09-01
第五十条  
  违反本条例规定，有下列行为之一的，由县级以上人民政府广播电视行政部门责令停止违法活动，给予警告，没收违法所得，可以并处2万元以下的罚款；情节严重的，由原批准机关吊销许可证：
（一）  未经批准，擅自变更台名、台标、节目设置范围或者节目套数的；
广播电视播出机构违规处理办法(试行)  国家广播电视总局  2009-06-22
第四条  
  对有下列违规行为之一的广播电视播出机构，县级以上人民政府广播影视行政部门应首先按照《广播电视管理条例》的有关规定，责令其停止违规活动：
  (一)未经批准开办广播电视频道(率)的；</t>
  </si>
  <si>
    <t>（一）未经批准，擅自变更台名、台标、节目设置范围或者节目套数的。</t>
  </si>
  <si>
    <t>330220240000</t>
  </si>
  <si>
    <t>对动物诊疗机构未按照规定实施卫生安全防护、消毒、隔离和处置诊疗废弃物的的行政处罚</t>
  </si>
  <si>
    <t>中华人民共和国动物防疫法  全国人民代表大会常务委员会  2021-05-01
第六十四条  动物诊疗机构应当按照国务院农业农村主管部门的规定，做好诊疗活动中的卫生安全防护、消毒、隔离和诊疗废弃物处置等工作。
第一百零五条  
  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</si>
  <si>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限期内改正的</t>
  </si>
  <si>
    <t>有多次违法或者拒不改正或者造成严重危害后果等严重情节的</t>
  </si>
  <si>
    <t>处四万元以上五万元以下罚款，由发证机关吊销动物诊疗许可证</t>
  </si>
  <si>
    <t>再次违法；或者限期内改正，但造成较重危害后果的</t>
  </si>
  <si>
    <t>330217870000</t>
  </si>
  <si>
    <t>对监理单位和总监理工程师未按规定审查危大工程专项施工方案等的行政处罚</t>
  </si>
  <si>
    <t>建设工程安全生产管理条例  国务院  2003-11-24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  未对施工组织设计中的安全技术措施或者专项施工方案进行审查的；
（二）  发现安全事故隐患未及时要求施工单位整改或者暂时停止施工的；
（三）  施工单位拒不整改或者不停止施工，未及时向有关主管部门报告的；
（四）  未依照法律、法规和工程建设强制性标准实施监理的。
危险性较大的分部分项工程安全管理规定  住房和城乡建设部  2018-03-08
第三十六条  
  监理单位有下列行为之一的，依照《中华人民共和国安全生产法》《建设工程安全生产管理条例》对单位进行处罚；对直接负责的主管人员和其他直接责任人员处1000元以上5000元以下的罚款：
（一）  总监理工程师未按照本规定审查危大工程专项施工方案的；
（二）  发现施工单位未按照专项施工方案实施，未要求其整改或者停工的；
（三）  施工单位拒不整改或者不停止施工时，未向建设单位和工程所在地住房城乡建设主管部门报告的。</t>
  </si>
  <si>
    <t>监理单位有下列行为之一的：
一）总监理工程师未按照本规定审查危大工程专项施工方案的；（二）发现施工单位未按照专项施工方案实施，未要求其整改或者停工的；（三）施工单位拒不整改或者不停止施工时，未向建设单位和工程所在地住房城乡建设主管部门报告的。</t>
  </si>
  <si>
    <t>依照《中华人民共和国安全生产法》《建设工程安全生产管理条例》对单位进行处罚；对直接负责的主管人员和其他直接责任人员处1000元以上5000元以下的罚款</t>
  </si>
  <si>
    <t>330217593000</t>
  </si>
  <si>
    <t>对监理单位未指派具备相应专业知识和管理能力的监理工程师进驻施工现场实行现场监理或者重要的工程部位和隐蔽工程施工时未实行全过程旁站监理的行政处罚</t>
  </si>
  <si>
    <t>浙江省建设工程监理管理条例  浙江省人民代表大会常务委员会  1999-10-01
第十七条  
  监理单位承担施工阶段监理业务的，应当指派具备相应专业知识和管理能力的监理工程师进驻施工现场实行现场监理。
  重要的工程部位和隐蔽工程施工时，应当实行全过程旁站监理。
第三十条  违反本条例第十七条规定的，由县级以上建设行政主管部门或者会同有关部门责令监理单位限期改正；情节严重的，并可处以该项监理业务收费总额一倍以上二倍以下的罚款。</t>
  </si>
  <si>
    <t>监理单位未指派具备相应专业知识和管理能力的监理工程师进驻施工现场实行现场监理或者重要的工程部位和隐蔽工程施工时未实行全过程旁站监理</t>
  </si>
  <si>
    <t>责令改正，并处以该项监理业务收费总额1倍以上2倍以下的罚款</t>
  </si>
  <si>
    <t>330219065000</t>
  </si>
  <si>
    <t>对水利工程建设监理人员利用执(从)业上的便利索取或收受项目法人、被监理单位以及建筑材料、建筑构配件和设备供应单位财物的行政处罚</t>
  </si>
  <si>
    <t>水利工程建设监理规定  水利部  2017-12-22
第三十一条  
  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
（一）  利用执（从）业上的便利，索取或者收受项目法人、被监理单位以及建筑材料、建筑构配件和设备供应单位财物的；
（二）  与被监理单位以及建筑材料、建筑构配件和设备供应单位串通，谋取不正当利益的；
（三）  非法泄露执（从）业中应当保守的秘密的。</t>
  </si>
  <si>
    <t>存在违法行为  ，未造成质量安全事故的</t>
  </si>
  <si>
    <t>责令改正，给予警告，有违法所得的，予以追缴，并处5000元以下罚款；造成损失的，依法承担赔偿责任。</t>
  </si>
  <si>
    <t>存在违法行为  ，造成质量安全事故的</t>
  </si>
  <si>
    <t>责令改正，给予警告，有违法所得的，予以追缴，并处5000元至1万元罚款；造成损失的，依法承担赔偿责任，构成犯罪的，依法追究刑事责任；将违法行为通报水利部。</t>
  </si>
  <si>
    <t>330216239000</t>
  </si>
  <si>
    <t>对未经处理直接向环境排放畜禽养殖废弃物或者未采取有效措施，导致畜禽养殖废弃物渗出、泄漏等行为的行政处罚</t>
  </si>
  <si>
    <t>中华人民共和国水污染防治法（2017年修正）  全国人民代表大会常务委员会  
第三十七条  
  禁止向水体排放、倾倒工业废渣、城镇垃圾和其他废弃物。
第三十八条  禁止在江河、湖泊、运河、渠道、水库最高水位线以下的滩地和岸坡堆放、存贮固体废弃物和其他污染物。
第四十条  
  禁止利用无防渗漏措施的沟渠、坑塘等输送或者存贮含有毒污染物的废水、含病原体的污水和其他废弃物。
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（四）  向水体排放、倾倒工业废渣、城镇垃圾或者其他废弃物，或者在江河、湖泊、运河、渠道、水库最高水位线以下的滩地、岸坡堆放、存贮固体废弃物或者其他污染物的；
（九）  未按照规定采取防护性措施，或者利用无防渗漏措施的沟渠、坑塘等输送或者存贮含有毒污染物的废水、含病原体的污水或者其他废弃物的。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中华人民共和国固体废物污染环境防治法  全国人民代表大会常务委员会  2020-09-01
第六十五条  
  从事畜禽规模养殖应当及时收集、贮存、利用或者处置养殖过程中产生的畜禽粪污等固体废物，避免造成环境污染。
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
畜禽规模养殖污染防治条例  国务院  2020-06-23
第十八条  将畜禽粪便、污水、沼渣、沼液等用作肥料的，应当与土地的消纳能力相适应，并采取有效措施，消除可能引起传染病的微生物，防止污染环境和传播疫病。
第十九条  从事畜禽养殖活动和畜禽养殖废弃物处理活动，应当及时对畜禽粪便、畜禽尸体、污水等进行收集、贮存、清运，防止恶臭和畜禽养殖废弃物渗出、泄漏。
第四十条  
  违反本条例规定，有下列行为之一的，由县级以上地方人民政府环境保护主管部门责令停止违法行为，限期采取治理措施消除污染，依照《中华人民共和国水污染防治法》、《中华人民共和国固体废物污染环境防治法》的有关规定予以处罚：
（一）  将畜禽养殖废弃物用作肥料，超出土地消纳能力，造成环境污染的；
（二）  从事畜禽养殖活动或者畜禽养殖废弃物处理活动，未采取有效措施，导致畜禽养殖废弃物渗出、泄漏的。</t>
  </si>
  <si>
    <t>1.畜禽养殖户违反本办法第十四条规定，未经处理直接向环境排放畜禽养殖废弃物或者未采取有效措施，导致畜禽养殖废弃物渗出、泄漏的
2.违反本条例规定，有下列行为之一的，（一）将畜禽养殖废弃物用作肥料，超出土地消纳能力，造成环境污染的； （二）从事畜禽养殖活动或者畜禽养殖废弃物处理活动，未采取有效措施，导致畜禽养殖废弃物渗出、泄漏的。</t>
  </si>
  <si>
    <t>1.由环境保护行政主管部门责令停止违法行为，采取措施消除污染，可以处300元以上3000元以下的罚款。
2.由县级以上地方人民政府环境保护主管部门责令停止违法行为，限期采取治理措施消除污染，依照《中华人民共和国水污染防治法》、《中华人民共和国固体废物污染环境防治法》的有关规定予以处罚</t>
  </si>
  <si>
    <t>330220059000</t>
  </si>
  <si>
    <t>对使用伪造、变造、受让、租用、借用动物诊疗许可证的行政处罚</t>
  </si>
  <si>
    <t>中华人民共和国动物防疫法  全国人民代表大会常务委员会  2021-05-01
第一百零五条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动物诊疗机构管理办法  农业部  2008-11-04
第十五条  
  动物诊疗许可证不得伪造、变造、转让、出租、出借。
第三十三条  使用伪造、变造、受让、租用、借用的动物诊疗许可证的,县级以上地方人民政府农业农村主管部门应当依法收缴,并依照《中华人民共和国动物防疫法》第一百零五条第一款的规定予以处罚。</t>
  </si>
  <si>
    <t>　</t>
  </si>
  <si>
    <t>责令停止诊疗活动，没收违法所得；违法所得在三万元以上的，并处一倍以上二倍以下罚款；没有违法所得或者违法所得不足三万元的，并处三千元以上一万元以下罚款</t>
  </si>
  <si>
    <t>两次以上违法；或者造成危害后果的</t>
  </si>
  <si>
    <t>责令停止诊疗活动，没收违法所得；违法所得在三万元以上的，并处二倍以上三倍以下罚款；没有违法所得或者违法所得不足三万元的，并处一万元以上三万元以下罚款</t>
  </si>
  <si>
    <t>330264107000</t>
  </si>
  <si>
    <t>对在湿地内从事生产经营、观赏旅游、科学调查、研究观测、科普教育等活动影响湿地生态功能或对野生生物物种造成损害的行政处罚</t>
  </si>
  <si>
    <t>浙江省湿地保护条例  浙江省人民代表大会常务委员会  2012-05-30
第三十四条  在湿地内从事生产经营、观赏旅游、科学调查、研究观测、科普教育等活动，不得影响湿地生态功能，不得对野生生物物种造成损害。
第四十四条  违反本条例第三十四条规定，在湿地内从事生产经营、观赏旅游、科学调查、研究观测、科普教育等活动，已经影响湿地生态功能或者对野生生物物种造成损害的，由有关湿地管理部门责令改正，处二百元以上二千元以下的罚款；情节严重的，处二千元以上二万元以下的罚款。</t>
  </si>
  <si>
    <t>在湿地内从事生产经营、观赏旅游、科学调查、研究观测、科普教育等活动，影响湿地生态功能或对野生生物物种造成损害</t>
  </si>
  <si>
    <t>330217190001</t>
  </si>
  <si>
    <t>对房屋安全鉴定机构未依法根据国家标准、行业标准和地方标准开展房屋安全鉴定的行政处罚</t>
  </si>
  <si>
    <t>浙江省房屋使用安全管理条例  浙江省人民代表大会常务委员会  2017-09-01
第十九条  
  房屋安全鉴定机构依法根据国家标准、行业标准和地方标准开展房屋安全鉴定。
第四十二条  
  房屋安全鉴定机构未按照本条例第十九条第二款至第四款和第二十条第一款、第二款规定从事房屋安全鉴定活动的，由县级以上人民政府住房城乡建设主管部门责令改正，没收违法所得，并处五万元以上十万元以下罚款；情节严重的，并处十万元以上三十万元以下罚款。</t>
  </si>
  <si>
    <t>房屋安全鉴定机构未依法根据国家标准、行业标准和地方标准开展房屋安全鉴定</t>
  </si>
  <si>
    <t>没收违法所得，并处五万元以上十万元以下罚款</t>
  </si>
  <si>
    <t>没收违法所得，情节严重的，并处十万元以上三十万元以下罚款。</t>
  </si>
  <si>
    <t>330213088000</t>
  </si>
  <si>
    <t>对未经批准从事代理记账业务（自贸区除外）的行政处罚</t>
  </si>
  <si>
    <t>《代理记账管理办法》（财政部令第98号）  财政部  2019-03-14
第二十六条  未经批准从事代理记账业务的单位或者个人，由县级以上人民政府财政部门按照《中华人民共和国行政许可法》及有关规定予以查处。</t>
  </si>
  <si>
    <t>单位或者个人未经批准从事代理记账业务</t>
  </si>
  <si>
    <t>按照《中华人民共和国行政许可法》及有关规定予以查处</t>
  </si>
  <si>
    <t>330264031000</t>
  </si>
  <si>
    <t>对外国人在中国境内采集、收购国家重点保护野生植物的行政处罚</t>
  </si>
  <si>
    <t>中华人民共和国野生植物保护条例  中华人民共和国国务院  2017-10-07
第二十一条  
  外国人不得在中国境内采集或者收购国家重点保护野生植物。
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</si>
  <si>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外国人非法采集、收购野生植物的行政处罚</t>
  </si>
  <si>
    <t>330220420000</t>
  </si>
  <si>
    <t>对执业兽医违反有关动物诊疗的操作技术规范，造成或者可能造成动物疫病传播、流行的；使用不符合规定的兽药和兽医器械等的行政处罚</t>
  </si>
  <si>
    <t>中华人民共和国动物防疫法  全国人民代表大会常务委员会  2021-05-01
第一百零六条  
  执业兽医有下列行为之一的，由县级以上地方人民政府农业农村主管部门给予警告，责令暂停六个月以上一年以下动物诊疗活动；情节严重的，吊销执业兽医资格证书：
（一）  违反有关动物诊疗的操作技术规范，造成或者可能造成动物疫病传播、流行的；
（二）  使用不符合规定的兽药和兽医器械的；
（三）  未按照当地人民政府或者农业农村主管部门要求参加动物疫病预防、控制和动物疫情扑灭活动的。</t>
  </si>
  <si>
    <t>造成动物疫病传播、流行，以及其它从重处罚等情节严重的情形。</t>
  </si>
  <si>
    <t>给予警告，吊销执业兽医资格证书。</t>
  </si>
  <si>
    <t>初次违法，能主动改正违法行为， 仅可能造成动物疫病传播；或者有其它从轻处罚的情形。</t>
  </si>
  <si>
    <t>给予警告，责令暂停六个月以上八个月以下动物诊疗活动。</t>
  </si>
  <si>
    <t>给予警告，责令暂停八个月以上一年以下动物诊疗活动。</t>
  </si>
  <si>
    <t>330217456000</t>
  </si>
  <si>
    <t>对申请家庭隐瞒有关情况或提供虚假材料申请廉租住房保障的行政处罚</t>
  </si>
  <si>
    <t>廉租住房保障办法  建设部、国家发展和改革委员会、监察部、民政部、财政部、国土资源部、中国人民银行、国家税务总局、国家统计局  2007-11-08
第二十九条  城市低收入住房困难家庭隐瞒有关情况或者提供虚假材料申请廉租住房保障的，建设（住房保障）主管部门不予受理，并给予警告。</t>
  </si>
  <si>
    <t>申请家庭隐瞒有关情况或者提供虚假材料申请廉租住房保障</t>
  </si>
  <si>
    <t>330298010000</t>
  </si>
  <si>
    <t>对电影院违规放映广告的行政处罚</t>
  </si>
  <si>
    <t xml:space="preserve">中华人民共和国电影产业促进法  全国人民代表大会常务委员会  2016-11-07
第五十一条  
第二款  电影院在向观众明示的电影开始放映时间之后至电影放映结束前放映广告的，由县级人民政府电影主管部门给予警告，责令改正；情节严重的，处一万元以上五万元以下的罚款。
</t>
  </si>
  <si>
    <t>电影院在向观众明示的电影开始放映时间之后至电影放映结束前放映广告的</t>
  </si>
  <si>
    <t>330209871000</t>
  </si>
  <si>
    <t>(衢州)对电动自行车驾驶人不按规定停放电动自行车，妨碍其他车辆和行人通行（仅限城市人行道）的行政处罚</t>
  </si>
  <si>
    <t>中华人民共和国道路交通安全法（2021）  全国人民代表大会常务委员会  2021-04-29
  在道路上临时停车的，不得妨碍其他车辆和行人通行。</t>
  </si>
  <si>
    <t>衢州市市区电动自行车管理规定  衢州市人民代表大会常务委员会  2017-05-01
第三十二条  
  违反本规定第二十六条规定，电动自行车驾驶人不按规定停放电动自行车，妨碍其他车辆和行人通行的，由公安机关交通管理部门或者综合行政执法部门处二十元罚款。</t>
  </si>
  <si>
    <t>电动自行车驾驶人不按规定停放电动自行车，妨碍其他车辆和行人通行的行为（仅限城市人行道）</t>
  </si>
  <si>
    <t>330217A28000</t>
  </si>
  <si>
    <t>对建筑业企业未按照要求提供建筑业企业信用档案信息的行政处罚</t>
  </si>
  <si>
    <t>建筑业企业资质管理规定  中华人民共和国住房和城乡建设部  2015-01-22
第三十二条  
第三款  取得建筑业企业资质的企业应当按照有关规定，向资质许可机关提供真实、准确、完整的企业信用档案信息。
第四十条  企业未按照本规定要求提供企业信用档案信息的，由县级以上地方人民政府住房城乡建设主管部门或者其他有关部门给予警告，责令限期改正；逾期未改正的，可处以1000元以上1万元以下的罚款。</t>
  </si>
  <si>
    <t>企业逾期未改正的</t>
  </si>
  <si>
    <t>可处以1000元以上1万元以下的罚款。</t>
  </si>
  <si>
    <t>企业未按照本规定要求提供企业信用档案信息的</t>
  </si>
  <si>
    <t>给予警告，责令限期改正</t>
  </si>
  <si>
    <t>330215125000</t>
  </si>
  <si>
    <t>对未经批准擅自转让探矿权、采矿权的行政处罚</t>
  </si>
  <si>
    <t>探矿权采矿权转让管理办法  国务院  1998-02-12
第三条  
  除按照下列规定可以转让外，探矿权、采矿权不得转让：
（一）   探矿权人有权在划定的勘查作业区内进行规定的勘查作业，有权优先取得勘查作业区内矿产资源的采矿权。探矿权人在完成规定的最低勘查投入后，经依法批准，可以将探矿权转让他人。
（二）   已经取得采矿权的矿山企业，因企业合并、分立，与他人合资、合作经营，或者因企业资产出售以及有其他变更企业资产产权的情形，需要变更采矿权主体的，经依法批准，可以将采矿权转让他人采矿。
第十四条  未经审批管理机关批准，擅自转让探矿权、采矿权的，由登记管理机关责令改正，没收违法所得，处10万元以下的罚款；情节严重的，由原发证机关吊销采矿许可证。</t>
  </si>
  <si>
    <t>违法所得 5 万元以下。</t>
  </si>
  <si>
    <t>责令改正，没收违法所得。处 3 万元以下罚款。</t>
  </si>
  <si>
    <t>违法所得 20 万元以上或经责令拒不停止违法行为。</t>
  </si>
  <si>
    <t>责令改正，没收违法所得。处 8 万元以上 10万元以下罚款；吊 销 勘 查 许 可证、采矿许可证。</t>
  </si>
  <si>
    <t>违法所得 5 万元以上 20 万元以下。</t>
  </si>
  <si>
    <t>责令改正，没收违法所得。处 3 万元以上 8万元以下罚款。</t>
  </si>
  <si>
    <t>330220208000</t>
  </si>
  <si>
    <t>对不符合条件采集重大动物疫病病料，或者在重大动物疫病病原分离时不遵守国家有关生物安全管理规定的行政处罚</t>
  </si>
  <si>
    <t>重大动物疫情应急条例  国务院  2017-10-07
第二十一条  
  重大动物疫病应当由动物防疫监督机构采集病料。其他单位和个人采集病料的，应当具备以下条件：
（一）  重大动物疫病病料采集目的、病原微生物的用途应当符合国务院兽医主管部门的规定；
（二）  具有与采集病料相适应的动物病原微生物实验室条件；
（三）  具有与采集病料所需要的生物安全防护水平相适应的设备，以及防止病原感染和扩散的有效措施。
  从事重大动物疫病病原分离的，应当遵守国家有关生物安全管理规定，防止病原扩散。
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</si>
  <si>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警告，并处二千元以上四千元以下的罚款</t>
  </si>
  <si>
    <t>警告，并处四千元以上五千元以下罚款</t>
  </si>
  <si>
    <t>警告，并处二千元以下的罚款</t>
  </si>
  <si>
    <t>330264106001</t>
  </si>
  <si>
    <t>对擅自开垦、填埋湿地的行政处罚</t>
  </si>
  <si>
    <t>浙江省湿地保护条例  浙江省人民代表大会常务委员会  2012-12-01
第三十二条  
第一款  湿地内禁止下列行为:
（二）  擅自开垦、烧荒、填埋湿地，采石、采砂、采矿、开采地下水
第四十三条  
第一款  违反本条例第三十二条规定，有下列行为之一的，由有关湿地管理部门责令停止违法行为，限期改正，并按下列规定处以罚款；造成损失的，责令赔偿损失；有违法所得的，没收违法所得:
（一）  擅自开垦、填埋湿地的，处每平方米十元以上三十元以下的罚款</t>
  </si>
  <si>
    <t>擅自开垦、烧荒、填埋湿地，采石、采砂、采矿、开采地下水</t>
  </si>
  <si>
    <t>330222180000</t>
  </si>
  <si>
    <t>对平台经营者不依法履行核验、登记义务等的行政处罚</t>
  </si>
  <si>
    <t>中华人民共和国电子商务法  全国人民代表大会常务委员会  2018-08-31
第八十条  
  电子商务平台经营者有下列行为之一的，由有关主管部门责令限期改正；逾期不改正的，处二万元以上十万元以下的罚款；情节严重的，责令停业整顿，并处十万元以上五十万元以下的罚款：
（一）  不履行本法第二十七条规定的核验、登记义务的；
（二）  不按照本法第二十八条规定向市场监督管理部门、税务部门报送有关信息的；
（三）  不按照本法第二十九条规定对违法情形采取必要的处置措施，或者未向有关主管部门报告的；
（四）  不履行本法第三十一条规定的商品和服务信息、交易信息保存义务的。
  法律、行政法规对前款规定的违法行为的处罚另有规定的，依照其规定。
在线旅游经营服务管理暂行规定  中华人民共和国文化和旅游部  2020-08-20
第十一条  
  平台经营者应当对平台内经营者的身份、地址、联系方式、行政许可、质量标准等级、信用等级等信息进行真实性核验、登记，建立登记档案，并定期核验更新。
第三十三条  
  平台经营者有下列情形之一的，由县级以上文化和旅游主管部门依照《中华人民共和国电子商务法》第八十条的规定处理：
（一）  违反本规定第十一条第一款规定，不依法履行核验、登记义务的；</t>
  </si>
  <si>
    <t>不依法履行核验、登记义务的</t>
  </si>
  <si>
    <t>330260002004</t>
  </si>
  <si>
    <t>对建设单位、有关机构不负责任或弄虚作假，致使节能评估文件严重失实的行政处罚</t>
  </si>
  <si>
    <t>浙江省实施《中华人民共和国节约能源法》办法（第四版修订）  省人大  2021-03-26
第十五条  
  节能报告可以由建设单位委托有关机构编制；建设单位具备条件的，也可以自行编制。节能报告的编制单位对节能报告的真实性和有效性负责。节能审查主管部门不得以任何形式要求建设单位委托特定机构提供服务，不得向建设单位收取节能审查费用。
第四十九条  建设单位、有关机构不负责任或者弄虚作假，致使节能报告严重失实的，由县级以上人民政府节能、住房城乡建设主管部门按照各自职责责令改正，没收违法所得，处五万元以上十万元以下罚款，并将其违法信息依法记入信用档案；有关机构及其负有责任的工作人员三年内所编制或者参与编制的节能报告不能作为节能审查的依据。</t>
  </si>
  <si>
    <t>建设单位、有关机构不负责任或者弄虚作假，致使节能报告严重失实的</t>
  </si>
  <si>
    <t>330217279007</t>
  </si>
  <si>
    <t>对隐瞒、缓报、谎报水质突发事件或者水质信息的行政处罚</t>
  </si>
  <si>
    <t xml:space="preserve">城市供水水质管理规定  建设部  2007-03-01
第二十九条  
  违反本规定，有下列行为之一的，由直辖市、市、县人民政府城市供水主管部门给予警告，并处以3万元的罚款:
  (二)城市供水单位、二次供水管理单位未按规定进行水质检测或者委托检测的;
  (三)对于实施生产许可证管理的净水剂及与制水有关的材料等，选用未获证企业产品的;
  (四)城市供水单位使用未经检验或者检验不合格的净水剂及有关制水材料的;
  (五)城市供水单位使用未经检验或者检验不合格的城市供水设备、管网的;
  (六)二次供水管理单位，未按规定对各类储水设施进行清洗消毒的;
  (七)城市供水单位、二次供水管理单位隐瞒、缓报、谎报水质突发事件或者水质信息的;
  (八)违反本规定，有危害城市供水水质安全的其他行为的。
</t>
  </si>
  <si>
    <t>城市供水单位、二次供水管理单位隐瞒、缓报、谎报水质突发事件或者水质信息的</t>
  </si>
  <si>
    <t>330217458002</t>
  </si>
  <si>
    <t>对公租房所有权人及其委托的运营单位未履行公租房及其配套设施维修养护义务的行政处罚</t>
  </si>
  <si>
    <t>公共租赁住房管理办法  住房和城乡建设部  2012-05-28
第二十四条  
  公共租赁住房的所有权人及其委托的运营单位应当负责公共租赁住房及其配套设施的维修养护，确保公共租赁住房的正常使用。
第三十三条  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第三十四条  
  公共租赁住房的所有权人及其委托的运营单位违反本办法，有下列行为之一的，由市、县级人民政府住房保障主管部门责令限期改正，并处以3万元以下罚款：
（二）  未履行公共租赁住房及其配套设施维修养护义务的；
  公共租赁住房的所有权人为行政机关的，按照本办法第三十三条处理。</t>
  </si>
  <si>
    <t>未履行公共租赁住房及其配套设施维修养护义务的</t>
  </si>
  <si>
    <t>330217060000</t>
  </si>
  <si>
    <t>对建设单位委托未取得相应资质的检测机构进行检测等的行政处罚</t>
  </si>
  <si>
    <t xml:space="preserve">建设工程质量检测管理办法  中华人民共和国建设部  2022-12-29
第三十一条  
第一款  违反本办法规定，委托方有下列行为之一的，由县级以上地方人民政府建设主管部门责令改正，处1万元以上3万元以下的罚款：
（一）  委托未取得相应资质的检测机构进行检测的
（二）  明示或暗示检测机构出具虚假检测报告，篡改或伪造检测报告的
（三）  弄虚作假送检试样的
</t>
  </si>
  <si>
    <t>委托未取得相应资质的检测机构进行检测的</t>
  </si>
  <si>
    <t>责令改正，处1万元以上3万元以下的罚款</t>
  </si>
  <si>
    <t>弄虚作假送检试样的</t>
  </si>
  <si>
    <t>明示或暗示检测机构出具虚假检测报告，篡改或伪造检测报告的</t>
  </si>
  <si>
    <t>330233005000</t>
  </si>
  <si>
    <t>对未经批准擅自经营高危险性体育项目的行政处罚</t>
  </si>
  <si>
    <t xml:space="preserve">全民健身条例  国务院  2016-02-06
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t>
  </si>
  <si>
    <t>受过行政处罚，拒不改正，或造成重大伤亡事故的，违法所得3万元以上的</t>
  </si>
  <si>
    <t>没收违法所得，责令改正，并处违法所得3倍以上5倍以下的罚款。</t>
  </si>
  <si>
    <t>受过行政处罚，拒不改正，或造成重大伤亡事故的，违法所得不足3万的</t>
  </si>
  <si>
    <t>没收违法所得，责令改正，并处5万以上10万以下罚款。</t>
  </si>
  <si>
    <t>违法所得不足3万元或者没有违法所得的</t>
  </si>
  <si>
    <t>没收违法所得，责令改正，并处3万元以上5万元以下的罚款。</t>
  </si>
  <si>
    <t>违法所得在3万元以上的</t>
  </si>
  <si>
    <t>没收违法所得，责令改正，并处违法所得2倍以上3倍以下罚款。</t>
  </si>
  <si>
    <t>初次违法，没有违法所得，经通知对存在问题积极主动改正的</t>
  </si>
  <si>
    <t>不予行政处罚</t>
  </si>
  <si>
    <t>330217717000</t>
  </si>
  <si>
    <t>对拒不安装生活用水分户计量水表的行政处罚</t>
  </si>
  <si>
    <t>城市节约用水管理规定  中华人民共和国建设部  1989-01-01
第十二条  生活用水按户计量收费。新建住宅应当安装分户计量水表；现有住户未装分户计量水表的，应当限期安装。
第十九条  拒不安装生活用水分户计量水表的，城市建设行政主管部门应当责令其限期安装；逾期仍不安装的，由城市建设行政主管部门限制其用水量，可以并处罚款。</t>
  </si>
  <si>
    <t>拒不安装生活用水分户计量水表的</t>
  </si>
  <si>
    <t>330217023000</t>
  </si>
  <si>
    <t>对依法必须进行招标的建筑工程项目招标人不按规定组建评标委员会，或确定、更换评标委员会成员违反规定的行政处罚</t>
  </si>
  <si>
    <t>中华人民共和国招标投标法实施条例  国务院  2019-03-02
第四十六条  除招标投标法第三十七条第三款规定的特殊招标项目外，依法必须进行招标的项目，其评标委员会的专家成员应当从评标专家库内相关专业的专家名单中以随机抽取方式确定。任何单位和个人不得以明示、暗示等任何方式指定或者变相指定参加评标委员会的专家成员。 依法必须进行招标的项目的招标人非因招标投标法和本条例规定的事由，不得更换依法确定的评标委员会成员。更换评标委员会的专家成员应当依照前款规定进行。 评标委员会成员与投标人有利害关系的，应当主动回避。 有关行政监督部门应当按照规定的职责分工，对评标委员会成员的确定方式、评标专家的抽取和评标活动进行监督。行政监督部门的工作人员不得担任本部门负责监督项目的评标委员会成员。
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国家工作人员以任何方式非法干涉选取评标委员会成员的，依照本条例第八十条的规定追究法律责任。</t>
  </si>
  <si>
    <t>依法必须进行招标的建筑工程项目招标人不按规定组建评标委员会，或确定、更换评标委员会成员违反规定的</t>
  </si>
  <si>
    <t>可以处10万元以下的罚款</t>
  </si>
  <si>
    <t>330264024000</t>
  </si>
  <si>
    <t>对作业设计单位未在作业设计方案中标明作业区内野生植物，森林经营单位、农业生产单位和个人在森林经营管理、农业生产中未采取有效防护措施造成野生植物损坏的行政处罚</t>
  </si>
  <si>
    <t>浙江省野生植物保护办法  浙江省人民政府  2018-01-22
第十六条  
第一款  林木采伐、造林、抚育的作业设计方案应当根据野生植物资源调查成果，标明作业区内的野生植物。
第二款  森林经营单位以及农业生产单位和个人在森林经营管理、农业生产中应当采取有效措施，防止损坏野生植物。
第三十四条  
第一款  违反本办法规定，作业设计单位未在作业设计方案中标明作业区内野生植物的，由野生植物行政主管部门责令改正；逾期未改正的，废止作业设计方案，可以处1000元以上1万元以下的罚款。
第二款  违反本办法规定，森林经营单位以及农业生产单位和个人在森林经营管理、农业生产中未采取有效防护措施造成野生植物损坏的，由野生植物行政主管部门责令其采取补救措施，可以处500元以上5000元以下的罚款。</t>
  </si>
  <si>
    <t>作业设计单位未在作业设计方案中标明作业区内野生植物的行政处罚</t>
  </si>
  <si>
    <t>未采取有效防护措施造成野生植物损坏的行政处罚</t>
  </si>
  <si>
    <t>330217475000</t>
  </si>
  <si>
    <t>对出借建筑工程项目投标资质或以他人名义投标的行政处罚</t>
  </si>
  <si>
    <t>中华人民共和国招标投标法实施条例  国务院  2019-03-02
第四十二条  
  使用通过受让或者租借等方式获取的资格、资质证书投标的，属于招标投标法第三十三条规定的以他人名义投标。 投标人有下列情形之一的，属于招标投标法第三十三条规定的以其他方式弄虚作假的行为：
第六十九条  出让或者出租资格、资质证书供他人投标的，依照法律、行政法规的规定给予行政处罚；构成犯罪的，依法追究刑事责任。
中华人民共和国招标投标法  全国人大常委会  2017-12-27
第三十三条  投标人不得以低于成本的报价竞标，也不得以他人名义投标或者以其他方式弄虚作假，骗取中标。</t>
  </si>
  <si>
    <t>出借建筑工程项目投标资质或以他人名义投标的</t>
  </si>
  <si>
    <t>可以处五千元以上五万元以下的罚款；有违法所得的，并处没收违法所得。</t>
  </si>
  <si>
    <t>330219102000</t>
  </si>
  <si>
    <t>对利用水利工程开展经营活动时危害水利工程安全的行政处罚</t>
  </si>
  <si>
    <t>浙江省水利工程安全管理条例  浙江省人民代表大会常务委员会  2009-01-01
第三十一条  任何单位和个人利用水利工程开展经营活动，不得危害水利工程安全和污染水源，破坏生态环境。
第四十九条  违反本条例第三十一条规定，利用水利工程开展经营活动时危害水利工程安全的，由水行政主管部门责令限期改正；逾期不改正的，处一千元以上三万元以下的罚款；破坏生态环境的，由生态环境主管部门依照有关法律、法规规定处理。</t>
  </si>
  <si>
    <t>逾期不改正，违法情节一般的</t>
  </si>
  <si>
    <t>处五千元以上一万元以下的罚款</t>
  </si>
  <si>
    <t>逾期不改正，违法情节轻微的</t>
  </si>
  <si>
    <t>处一千元以上五千元以下的罚款</t>
  </si>
  <si>
    <t>在规定的期限内改正，未对水利工程的安全造成影响，违法情节显著轻微的</t>
  </si>
  <si>
    <t>逾期不改正，违法情节严重的</t>
  </si>
  <si>
    <t>330220574000</t>
  </si>
  <si>
    <t>对违反农产品质量安全追溯规定逾期不改正的行政处罚</t>
  </si>
  <si>
    <t>中华人民共和国农产品质量安全法  全国人民代表大会常务委员会  2022-09-02
第四十一条  
  国家对列入农产品质量安全追溯目录的农产品实施追溯管理。国务院农业农村主管部门应当会同国务院市场监督管理等部门建立农产品质量安全追溯协作机制。农产品质量安全追溯管理办法和追溯目录由国务院农业农村主管部门会同国务院市场监督管理等部门制定。
第七十五条  违反本法关于农产品质量安全追溯规定的，由县级以上地方人民政府农业农村主管部门按照职责责令限期改正；逾期不改正的，可以处一万元以下罚款。</t>
  </si>
  <si>
    <t>两年内两次及以上违法的</t>
  </si>
  <si>
    <t>第一次违法逾期不改正的</t>
  </si>
  <si>
    <t>可以处5000元以下罚款</t>
  </si>
  <si>
    <t>330264151000</t>
  </si>
  <si>
    <t>对单位和个人未经批准进入海洋自然保护区或在海洋自然保护区内不服从管理机构管理的行政处罚</t>
  </si>
  <si>
    <r>
      <rPr>
        <sz val="10"/>
        <color indexed="8"/>
        <rFont val="Microsoft YaHei"/>
        <charset val="134"/>
      </rPr>
      <t xml:space="preserve">海洋自然保护区管理办法  国家海洋局  1995-05-29
第十七条  
  </t>
    </r>
    <r>
      <rPr>
        <sz val="10"/>
        <color indexed="8"/>
        <rFont val="宋体"/>
        <charset val="134"/>
      </rPr>
      <t></t>
    </r>
    <r>
      <rPr>
        <sz val="10"/>
        <color indexed="8"/>
        <rFont val="Microsoft YaHei"/>
        <charset val="134"/>
      </rPr>
      <t>在海洋自然保护区内从事科学研究、教学实习、考察等活动，应事先向该区管理机构提交申请和活动计划，经批准后方可进行。
中华人民共和国自然保护区条例  国务院  1994-10-09
第三十四条  
第一款  违反本条例规定，有下列行为之一的单位和个人，由自然保护区管理机构责令其改正，并可以根据不同情节处以100元以上5000元以下的罚款:
（二）  未经批准进入自然保护区或者在自然保护区内不服从管理机构管理的</t>
    </r>
  </si>
  <si>
    <t>330205008000</t>
  </si>
  <si>
    <t>对民办学校擅自分立、合并民办学校（吊销办学许可证除外）的行政处罚</t>
  </si>
  <si>
    <t>擅自分立、合并民办学校</t>
  </si>
  <si>
    <t>1. 责令限期改正，并予以警告，有违法所得的，退还学生费用后没收学校违法所得；
2.因分立、合并而致教学、管理秩序混乱，经限期整改仍没有改善的，责令停止招生；
3.拒绝整改，或整改后再次违法的，吊销其办学许可证。</t>
  </si>
  <si>
    <t>330217795000</t>
  </si>
  <si>
    <t>对施工单位施工前未对有关安全施工的技术要求作出详细说明等的行政处罚</t>
  </si>
  <si>
    <t>建设工程安全生产管理条例  国务院  2003-11-24
第六十四条  
  违反本条例的规定，施工单位有下列行为之一的，责令限期改正；逾期未改正的，责令停业整顿，并处5万元以上10万元以下的罚款；造成重大安全事故，构成犯罪的，对直接责任人员，依照刑法有关规定追究刑事责任：
（一）  施工前未对有关安全施工的技术要求作出详细说明的；
（二）  未根据不同施工阶段和周围环境及季节、气候的变化，在施工现场采取相应的安全施工措施，或者在城市市区内的建设工程的施工现场未实行封闭围挡的；
（三）  在尚未竣工的建筑物内设置员工集体宿舍的；
（四）  施工现场临时搭建的建筑物不符合安全使用要求的；
（五）  未对因建设工程施工可能造成损害的毗邻建筑物、构筑物和地下管线等采取专项防护措施的。
  施工单位有前款规定第（四）项、第（五）项行为，造成损失的，依法承担赔偿责任。</t>
  </si>
  <si>
    <t>施工单位有前款规定第（四）项、第（五）项行为，造成损失的</t>
  </si>
  <si>
    <t>责令停业整顿，并处5万元以上10万元以下的罚款</t>
  </si>
  <si>
    <t>违反《建设工程安全生产管理条例》的规定，施工单位有下列行为之一的：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（三）在尚未竣工的建筑物内设置员工集体宿舍的； （四）施工现场临时搭建的建筑物不符合安全使用要求的； （五）未对因建设工程施工可能造成损害的毗邻建筑物、构筑物和地下管线等采取专项防护措施的。</t>
  </si>
  <si>
    <t>330217A09000</t>
  </si>
  <si>
    <t>对工程造价咨询企业超越资质等级业务范围承接工程造价咨询业务的行政处罚</t>
  </si>
  <si>
    <t>工程造价咨询企业管理办法  中华人民共和国建设部  2020-02-19
第二十五条  
  工程造价咨询企业不得有下列行为：
（二）  超越资质等级业务范围承接工程造价咨询业务；
第三十九条  工程造价咨询企业有本办法第二十五条行为之一的，由县级以上地方人民政府住房城乡建设主管部门或者有关专业部门给予警告，责令限期改正，并处以1万元以上3万元以下的罚款。</t>
  </si>
  <si>
    <t>超越资质等级业务范围承接工程造价咨询业务，没有违法所得的</t>
  </si>
  <si>
    <t>给予警告，责令限期改正，并处以1000元以上1万元以下的罚款</t>
  </si>
  <si>
    <t>超越资质等级业务范围承接工程造价咨询业务，有违法所得的</t>
  </si>
  <si>
    <t>给予警告，责令限期改正，并处违法所得3倍以上以上3万元以下的罚款</t>
  </si>
  <si>
    <t>330217128000</t>
  </si>
  <si>
    <t>对隐瞒有关情况或者提供虚假材料申请房地产估价师注册的行政处罚</t>
  </si>
  <si>
    <t>注册房地产估价师管理办法  建设部  
第十条  
  申请初始注册，应当提交下列材料：
（一）  初始注册申请表；
（二）  执业资格证件和身份证件复印件；
（三）  与聘用单位签订的劳动合同复印件；
（四）  取得执业资格超过3年申请初始注册的，应当提供达到继续教育合格标准的证明材料；
（五）  聘用单位委托人才服务中心托管人事档案的证明和社会保险缴纳凭证复印件；或者劳动、人事部门颁发的离退休证复印件；或者外国人就业证书、台港澳人员就业证书复印件。
第十一条  
  注册有效期满需继续执业的，应当在注册有效期满30日前，按照本办法第八条规定的程序申请延续注册；延续注册的，注册有效期为3年。
  延续注册需要提交下列材料：
（一）  延续注册申请表；
（二）  与聘用单位签订的劳动合同复印件；
（三）  申请人注册有效期内达到继续教育合格标准的证明材料。
第十二条  
  注册房地产估价师变更执业单位，应当与原聘用单位解除劳动合同，并按本办法第八条规定的程序办理变更注册手续，变更注册后延续原注册有效期。
  变更注册需要提交下列材料：
（一）  变更注册申请表；
（二）  与新聘用单位签订的劳动合同复印件；
（三）  与原聘用单位解除劳动合同的证明文件；
（四）  聘用单位委托人才服务中心托管人事档案的证明和社会保险缴纳凭证复印件；或者劳动、人事部门颁发的离退休证复印件；或者外国人就业证书、台港澳人员就业证书复印件。
第三十三条  隐瞒有关情况或者提供虚假材料申请房地产估价师注册的，住房城乡建设（房地产）主管部门不予受理或者不予行政许可，并给予警告，在1年内不得再次申请房地产估价师注册。</t>
  </si>
  <si>
    <t>申请房地产估价师注册时隐瞒有关情况或者提供虚假材料</t>
  </si>
  <si>
    <t>《注册房地产估价师管理办法》第三十三条隐瞒有关情况或者提供虚假材料申请房地产估价师注册的，建设（房地产）主管部门不予受理或者不予行政许可，并予以警告，在1年内不得再次申请房地产估价师注册。</t>
  </si>
  <si>
    <t>330211030003</t>
  </si>
  <si>
    <t>对民办非企业单位未按规定设立决策机构和监事的行政处罚</t>
  </si>
  <si>
    <t>浙江省民办非企业单位管理暂行办法  省政府办公厅  2004-07-01
第二十二条  
  民办非企业单位应当建立和完善管理机构、管理制度,规范自身业务活动,自觉接受业务主管单位、登记管理机关和其他机关的监督管理。
  登记为法人的民办非企业单位应当设立决策机构和监督机构,决策机构成员应当由举办者或其代表以及利益相关人组成,监督机构不得由决策机构成员和财务负责人兼任。
  企事业单位在职人员兼任民办非企业单位负责人的,应当经所在单位同意。
第三十五条  
  民办非企业单位有下列行为之一的,由登记管理机关给予警告,责令限期改正,逾期不改正的,可以处500元以上2000元以下的罚款:
  (四)未按规定设立决策机构和监事的。</t>
  </si>
  <si>
    <t>未按规定设立决策机构和监事1年以下，经责令限期改正，逾期不改正。</t>
  </si>
  <si>
    <t>未按规定设立决策机构和监事1年以上，经责令限期改正，逾期不改正。</t>
  </si>
  <si>
    <t>未按规定设立决策机构和监事。</t>
  </si>
  <si>
    <t>330217222003</t>
  </si>
  <si>
    <t>对燃气用户及相关单位和个人安装、使用不符合气源要求的燃气燃烧器具的行政处罚</t>
  </si>
  <si>
    <t>城镇燃气管理条例  国务院  2010-10-19
第二十八条  
  燃气用户及相关单位和个人不得有下列行为：
  (三)安装、使用不符合气源要求的燃气燃烧器具；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(三)安装、使用不符合气源要求的燃气燃烧器具的；</t>
  </si>
  <si>
    <t>330279002007</t>
  </si>
  <si>
    <t>对事业单位违反规定接受、使用捐赠、资助的行政处罚</t>
  </si>
  <si>
    <t>事业单位登记管理暂行条例实施细则  国家事业单位登记管理局  2014-01-24
第六十六条  
  事业单位报送的年度报告应当包括下列内容：
（七）  接受捐赠资助及使用情况；
第六十八条  
  登记管理机关应当通过审查事业单位年度报告和其他相关方式对事业单位进行以下方面的监督检查：
（十）  接受和使用捐赠、资助的情况是否符合条例和其他有关规定；
第七十条  
  事业单位有下列情形之一的，登记管理机关根据情况分别给予书面警告并通报其举办单位、暂扣《事业单位法人证书》及单位印章并责令限期改正、撤销登记并收缴《事业单位法人证书》及单位印章的处罚：
（六）  违反规定接受或者违反规定使用捐赠、资助的。</t>
  </si>
  <si>
    <t>对事业单位违反规定接受或者违反规定使用捐赠、资助的行政处罚</t>
  </si>
  <si>
    <t>330214027000</t>
  </si>
  <si>
    <t>对违反有关建立职工名册规定的行政处罚</t>
  </si>
  <si>
    <t>中华人民共和国劳动合同法实施条例  国务院  2008-09-18
第三十三条  用人单位违反劳动合同法有关建立职工名册规定的，由劳动行政部门责令限期改正；逾期不改正的，由劳动行政部门处２０００元以上２万元以下的罚款。
中华人民共和国劳动合同法  全国人民代表大会常务委员会  2008-01-01
第七条  用人单位自用工之日起即与劳动者建立劳动关系。用人单位应当建立职工名册备查。</t>
  </si>
  <si>
    <t>严重违法行为，处12000元以上20000元以下罚款。</t>
  </si>
  <si>
    <t>较轻违法行为，处2000元以上8000元以下罚款；</t>
  </si>
  <si>
    <t>一般违法行为，处8000元以上12000元以下罚款；</t>
  </si>
  <si>
    <t>330279002005</t>
  </si>
  <si>
    <t>对事业单位未按登记事项开展活动的行政处罚</t>
  </si>
  <si>
    <t>事业单位登记管理暂行条例实施细则  国家事业单位登记管理局  2014-01-24
第二十七条  
  事业单位宗旨是指举办事业单位的主要目的，事业单位业务范围是对事业单位可以开展的业务事项的界定。事业单位业务范围应当符合宗旨的要求，并与其资金、场地、设备、从业人员以及技术力量相适应。
  事业单位应当在核准登记的业务范围内开展活动。
第七十条  
  事业单位有下列情形之一的，登记管理机关根据情况分别给予书面警告并通报其举办单位、暂扣《事业单位法人证书》及单位印章并责令限期改正、撤销登记并收缴《事业单位法人证书》及单位印章的处罚：
（一）  不按照登记事项开展活动的；</t>
  </si>
  <si>
    <t>对事业单位未按照登记事项开展活动的行政处罚</t>
  </si>
  <si>
    <t>330222161000</t>
  </si>
  <si>
    <t>对未经批准擅自开办艺术考级活动的行政处罚</t>
  </si>
  <si>
    <t>社会艺术水平考级管理办法  中华人民共和国文化部  2017-12-15
第二十四条  未经批准擅自开办艺术考级活动的，由县级以上文化行政部门或者文化市场综合执法机构责令停止违法活动，并处10000元以上30000元以下罚款。</t>
  </si>
  <si>
    <t>未经批准擅自开办艺术考级活动的</t>
  </si>
  <si>
    <t>330222142000</t>
  </si>
  <si>
    <t>对旅行社未经旅游者的同意，将旅游者转交给其他旅行社组织、接待的行政处罚</t>
  </si>
  <si>
    <t>旅行社条例实施细则  中华人民共和国国家旅游局  2016-12-12
第四十一条  
  未经旅游者同意的，旅行社不得将旅游者转交给其他旅行社组织、接待。
第六十三条  违反本实施细则第四十一条第二款的规定，旅行社未经旅游者的同意，将旅游者转交给其他旅行社组织、接待的，由县级以上旅游行政管理部门依照《条例》第五十五条的规定处罚。
旅行社条例  中华人民共和国国务院  2020-11-29
第五十五条  
  违反本条例的规定，旅行社有下列情形之一的，由旅游行政管理部门责令改正，处2万元以上10万元以下的罚款；情节严重的，责令停业整顿1个月至3个月：
  (一)未与旅游者签订旅游合同；
  (二)与旅游者签订的旅游合同未载明本条例第二十八条规定的事项；
  (三)未取得旅游者同意，将旅游业务委托给其他旅行社；
  (四)将旅游业务委托给不具有相应资质的旅行社；
  (五)未与接受委托的旅行社就接待旅游者的事宜签订委托合同。</t>
  </si>
  <si>
    <t>旅行社未经旅游者的同意，将旅游者转交给其他旅行社组织、接待的</t>
  </si>
  <si>
    <t>330217B16000</t>
  </si>
  <si>
    <t>对经批准使用城市公厕规划用地的建设单位未按要求修建公厕并向社会开放使用的行政处罚</t>
  </si>
  <si>
    <t>城市公厕管理办法  建设部  1991-01-01
第十条  
  建设单位经批准使用的土地含有城市公厕规划用地的，建设单位应当按照城市公厕规划和城市人民政府环境卫生行政主管部门的要求修建公厕，并向社会开放使用。
第二十三条  凡违反本办法第十条、第十一条、第十三条、第十四条、第十五条、第十六条规定的单位和个人，城市人民政府环境卫生行政主管部门可以根据情节，给予警告，责令限期改正或者罚款。</t>
  </si>
  <si>
    <t>建设单位没有按城市公厕规划用地要求修建公厕并向社会开放，根据情节，给予警告，责令限期改造或者罚款。</t>
  </si>
  <si>
    <t>330217224002</t>
  </si>
  <si>
    <t>对建设工程的施工现场未设置临时厕所和生活垃圾收集容器，保持整洁、完好，或未采取有效措施防止污水流溢的行政处罚</t>
  </si>
  <si>
    <t>浙江省城市市容和环境卫生管理条例  浙江省人大常委会  2008-08-01
第二十九条  
  建设工程的施工现场应当设置硬质密闭围挡，并采取有效措施防止尘土飞扬。
  建设工程的施工现场应当设置临时厕所和生活垃圾收集容器，保持整洁、完好，并采取有效措施防止污水流溢。
  建设工程竣工验收后，施工单位应当及时清除剩余建筑材料，拆除围挡、施工临时设施，平整场地。
  违反本条第二款和第三款规定的，责令限期改正；逾期不改正的，处一千元以上五千元以下罚款。</t>
  </si>
  <si>
    <t>责令限期改正；处一千元以上五千元以下的罚款</t>
  </si>
  <si>
    <t>330264087000</t>
  </si>
  <si>
    <t>对在风景名胜区内圈占摄影、摄像位置或者向自行摄影、摄像的游客收取费用的行政处罚</t>
  </si>
  <si>
    <t>浙江省风景名胜区条例  浙江省人民代表大会常务委员会  2012-01-01
第四十六条  风景名胜区内的景物除按照规定禁止摄影、摄像的以外，应当允许游客摄影、摄像；任何单位和个人不得在景物周围圈占摄影、摄像位置，不得向自行摄影、摄像的游客收取费用。
第五十七条  违反本条例第四十六条规定，在风景名胜区内圈占摄影、摄像位置，或者向自行摄影、摄像的游客收取费用的，由风景名胜区管理机构责令改正；拒不改正的，处三百元以上二千元以下的罚款。</t>
  </si>
  <si>
    <t>在风景名胜区内圈占摄影、摄像位置，或者向自行摄影、摄像的游客收取费用</t>
  </si>
  <si>
    <t>330222190000</t>
  </si>
  <si>
    <t>对未经许可从事包价旅游业务的行政处罚</t>
  </si>
  <si>
    <t>浙江省旅游条例  浙江省人民代表大会常务委员会  2015-09-25
第二十四条  
  旅行社可以在全省范围内设立服务网点。从事包价旅游业务的，应当取得旅行社业务经营许可证。
  前款所称包价旅游业务，是指预先安排行程，提供交通、住宿、餐饮、游览、导游或者领队等两项以上旅游服务，旅游者以总价支付旅游费用的业务。
第四十一条  违反本条例第二十四条第二款规定的，由旅游主管部门责令改正，没收违法所得，并处一万元以上十万元以下罚款；违法所得十万元以上的，并处违法所得一倍以上五倍以下罚款；对有关责任人员处二千元以上二万元以下罚款。</t>
  </si>
  <si>
    <t>从事包价旅游业务的，未取得旅行社业务经营许可证</t>
  </si>
  <si>
    <t>330222155000</t>
  </si>
  <si>
    <t>对导游在执业过程中有向不合格的供应商订购产品和服务的行为的行政处罚</t>
  </si>
  <si>
    <t>中华人民共和国旅游法  全国人民代表大会常务委员会  2018-10-26
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（二）  向不合格的供应商订购产品和服务的；</t>
  </si>
  <si>
    <t>向不合格的供应商订购产品和服务的</t>
  </si>
  <si>
    <t>330217032000</t>
  </si>
  <si>
    <t>对擅自拆除环境卫生设施或未按批准的拆迁方案进行拆迁的行政处罚</t>
  </si>
  <si>
    <t>城市市容和环境卫生管理条例（2017年3月1日修改颁布）  国务院  1992-06-28
第二十二条  一切单位和个人都不得擅拆除环境卫生设施；因建设需要必须拆除的，建设单位必须事先提出拆迁方案，报城市人民政府市容环境卫生行政主管部门批准。
第三十六条  
  有下列行为之一者，由城市人民政府市容环境卫生行政主管部门或者其委托的单位责令其停止违法行为，限期清理、拆除或者采取其他补救措施，并可处以罚款：
（三）  未经批准擅自拆除环境卫生设施或者未按批准的拆迁方案进行拆迁的。</t>
  </si>
  <si>
    <t>浙江省城市市容和环境卫生管理条例  浙江省人大常委会  2008-08-01
第三十九条  
  任何单位和个人不得侵占、损坏、拆除、关闭环境卫生设施，不得擅自改变环境卫生设施的使用性质。确需关闭、闲置、拆除环境卫生设施的，应当事先提出相应方案，报经市容环境卫生主管部门核准；其中，关闭、闲置、拆除生活垃圾处置设施、场所的，由市容环境卫生主管部门商生态环境主管部门同意后核准，并采取防止污染环境的措施。
  违反前款规定的，责令改正，对单位处十万元以上一百万元以下罚款，对个人处一千元以上一万元以下罚款；拒不改正的，可以代为改正，所需费用由违法行为人承担。</t>
  </si>
  <si>
    <t>属于擅自关闭、闲置、拆除生活垃圾处置设施，情节严重的</t>
  </si>
  <si>
    <t>责令停止违法行为，限期改正，处以1万元以上10万元以下的罚款</t>
  </si>
  <si>
    <t>侵占、损坏、拆除、关闭环境卫生设施，擅自改变环境卫生设施的使用性质，未在规定期限内改正完毕的</t>
  </si>
  <si>
    <t>责令限期恢复原状；可以代为恢复原状，所需费用由违法行为人承担，处一千元以上一万元以下的罚款</t>
  </si>
  <si>
    <t>属于擅自关闭、闲置、拆除生活垃圾处置设施，情节一般的</t>
  </si>
  <si>
    <t>责令停止违法行为，限期改正，处以1万元以上7万元以下的罚款</t>
  </si>
  <si>
    <t>属于擅自关闭、闲置、拆除生活垃圾处置设施，情节轻微的</t>
  </si>
  <si>
    <t>责令停止违法行为，限期改正，处以1万元以上4万元以下的罚款</t>
  </si>
  <si>
    <t>330215044000</t>
  </si>
  <si>
    <t>对擅自拆迁永久性测量标志或者使永久性测量标志失去使用效能，或者拒绝支付迁建费用的行政处罚</t>
  </si>
  <si>
    <t>中华人民共和国测绘法  中华人民共和国  
第四十五条  
  县级以上人民政府应当采取有效措施加强测量标志的保护工作。
  县级以上人民政府测绘地理信息主管部门应当按照规定检查、维护永久性测量标志。
  乡级人民政府应当做好本行政区域内的测量标志保护工作。
第六十四条  
  违反本法规定，有下列行为之一的，给予警告，责令改正，可以并处二十万元以下的罚款；对直接负责的主管人员和其他直接责任人员，依法给予处分；造成损失的，依法承担赔偿责任；构成犯罪的，依法追究刑事责任：
（一）  损毁、擅自移动永久性测量标志或者正在使用中的临时性测量标志；
（二）  侵占永久性测量标志用地
（三）  在永久性测量标志安全控制范围内从事危害测量标志安全和使用效能的活动
（四）  擅自拆迁永久性测量标志或者使永久性测量标志失去使用效能，或者拒绝支付迁建费用
（五）  违反操作规程使用永久性测量标志，造成永久性测量标志毁损
中华人民共和国测量标志保护条例  国务院  1997-01-01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（二）工程建设单位未经批准擅自拆迁永久性测量标志或者使永久性测量标志失去使用效能的，或者拒绝按照国家有关规定支付迁建费用的；
（三）违反测绘操作规程进行测绘，使永久性测量标志受到损坏的；
（四）无证使用永久性测量标志并且拒绝县级以上人民政府管理测绘工作的部门监督和负责保管测量标志的单位和人员查询的。</t>
  </si>
  <si>
    <t>迁建行为已经批准，未支付迁建费用的。</t>
  </si>
  <si>
    <t>警告，责令 30 日内改正。</t>
  </si>
  <si>
    <t>未支付迁建费用，经责令改正后，仍拒绝支付迁建费用的。</t>
  </si>
  <si>
    <t>警告，责令 30 日内改正，可处 8 万元以上 20 万元以下的罚款。</t>
  </si>
  <si>
    <t>迁建行为未经批准，也未支付迁建费用的。</t>
  </si>
  <si>
    <t>警告，责令 30 日内改正，可处 8 万元以下的罚款。</t>
  </si>
  <si>
    <t>330217036000</t>
  </si>
  <si>
    <t>对建筑工程项目招标代理机构在所代理的招标项目中投标、代理投标或向该项目投标人提供咨询，接受委托编制标底的中介机构参加受托编制标底项目的投标或为该项目的投标人编制投标文件、提供咨询的行政处罚</t>
  </si>
  <si>
    <t>中华人民共和国招标投标法  全国人大常委会  2017-12-27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中华人民共和国招标投标法实施条例  国务院  2019-03-02
第十三条  招标代理机构在招标人委托的范围内开展招标代理业务，任何单位和个人不得非法干涉。 招标代理机构代理招标业务，应当遵守招标投标法和本条例关于招标人的规定。招标代理机构不得在所代理的招标项目中投标或者代理投标，也不得为所代理的招标项目的投标人提供咨询。
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</si>
  <si>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建筑工程项目招标代理机构在所代理的招标项目中投标、代理投标或向该项目投标人提供咨询，接受委托编制标底的中介机构参加受托编制标底项目的投标或为该项目的投标人编制投标文件、提供咨询，情节严重的</t>
  </si>
  <si>
    <t>暂停直至取消招标代理资格</t>
  </si>
  <si>
    <t>建筑工程项目招标代理机构在所代理的招标项目中投标、代理投标或向该项目投标人提供咨询，接受委托编制标底的中介机构参加受托编制标底项目的投标或为该项目的投标人编制投标文件、提供咨询，情节一般的</t>
  </si>
  <si>
    <t>处五万元以上二十五万元以下的罚款，对单位直接负责的主管人员和其他直接责任人员处单位罚款数额百分之五以上百分之十以下的罚款；有违法所得的，并处没收违法所得</t>
  </si>
  <si>
    <t>330213108002</t>
  </si>
  <si>
    <t>对企业和个人挪用财政资金以及政府承贷或担保的外国政府贷款、国际金融组织贷款的行政处罚</t>
  </si>
  <si>
    <t>《财政违法行为处罚处分条例》  国务院  2005-02-01
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
（一）  以虚报、冒领等手段骗取财政资金以及政府承贷或者担保的外国政府贷款、国际金融组织贷款；
（二）  挪用财政资金以及政府承贷或者担保的外国政府贷款、国际金融组织贷款；
（三）  从无偿使用的财政资金以及政府承贷或者担保的外国政府贷款、国际金融组织贷款中非法获益；
（四）  其他违反规定使用、骗取财政资金以及政府承贷或者担保的外国政府贷款、国际金融组织贷款的行为。
  属于政府采购方面的违法行为，依照《中华人民共和国政府采购法》及有关法律、行政法规的规定处理、处罚。</t>
  </si>
  <si>
    <t>挪用财政资金以及政府承贷或者担保的外国政府贷款、国际金融组织贷款；</t>
  </si>
  <si>
    <t>挪用财政资金以及政府承贷或者担保的外国政府贷款、国际金融组织贷款五十万元以上一百万元以下的：责令改正，调整有关会计账目，追回有关资金，没收违法所得，并处骗取有关资金15%以上20%以下罚款；对直接负责的主管人员和其他责任人员处一万元以上二万元以下罚款</t>
  </si>
  <si>
    <t>挪用财政资金以及政府承贷或者担保的外国政府贷款、国际金融组织贷款</t>
  </si>
  <si>
    <t>挪用财政资金以及政府承贷或者担保的外国政府贷款、国际金融组织贷款二十万元以上五十万元以下的：责令改正，调整有关会计账目，追回有关资金，没收违法所得，并处骗取有关资金10%以上15%以下罚款；对直接负责的主管人员和其他责任人员处三千元以上一万元以下罚款</t>
  </si>
  <si>
    <t>挪用财政资金以及政府承贷或者担保的外国政府贷款、国际金融组织贷款二十万元以下的：责令改正，调整有关会计账目，追回有关资金，给予警告，没收违法所得，并处骗取有关资金10%的罚款；对直接负责的主管人员和其他责任人员处三千元罚款</t>
  </si>
  <si>
    <t>330216279001</t>
  </si>
  <si>
    <t>对经营者未安装净化设施、不正常使用净化设施的行政处罚</t>
  </si>
  <si>
    <t>《中华人民共和国大气污染防治法》  全国人大常委会  2018-10-26
第八十一条  
  排放油烟的餐饮服务业经营者应当安装油烟净化设施并保持正常使用，或者采取其他油烟净化措施，使油烟达标排放，并防止对附近居民的正常生活环境造成污染。
第一百一十八条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t>
  </si>
  <si>
    <t>违反本法规定，排放油烟的餐饮服务业经营者未安装油烟净化设施、不正常使用油烟净化设施或者未采取其他油烟净化措施，超过排放标准排放油烟的，</t>
  </si>
  <si>
    <t>由县级以上地方人民政府确定的监督管理部门责令改正，处五千元以上五万元以下的罚款；拒不改正的，责令停业整治。</t>
  </si>
  <si>
    <t>330217240001</t>
  </si>
  <si>
    <t>对施工工地未设置硬质围挡，或者未采取有效防尘降尘措施的行政处罚</t>
  </si>
  <si>
    <t>《中华人民共和国大气污染防治法》  全国人大常委会  2018-10-26
第六十九条  
  施工单位应当在施工工地设置硬质围挡，并采取覆盖、分段作业、择时施工、洒水抑尘、冲洗地面和车辆等有效防尘降尘措施。建筑土方、工程渣土、建筑垃圾应当及时清运；在场地内堆存的，应当采用密闭式防尘网遮盖。工程渣土、建筑垃圾应当进行资源化处理。
第一百一十五条  
  违反本法规定，施工单位有下列行为之一的，由县级以上人民政府住房城乡建设等主管部门按照职责责令改正，处一万元以上十万元以下的罚款；拒不改正的，责令停工整治：
（一）  施工工地未设置硬质围挡，或者未采取覆盖、分段作业、择时施工、洒水抑尘、冲洗地面和车辆等有效防尘降尘措施的；</t>
  </si>
  <si>
    <t>330220243000</t>
  </si>
  <si>
    <t>对种子企业有造假行为的行政处罚</t>
  </si>
  <si>
    <t>中华人民共和国种子法  全国人民代表大会常务委员会  2000-07-08
第十七条  实行选育生产经营相结合，符合国务院农业农村、林业草原主管部门规定条件的种子企业，对其自主研发的主要农作物品种、主要林木品种可以按照审定办法自行完成试验，达到审定标准的，品种审定委员会应当颁发审定证书。种子企业对试验数据的真实性负责，保证可追溯，接受省级以上人民政府农业农村、林业草原主管部门和社会的监督。
第八十三条  违反本法第十七条规定，种子企业有造假行为的，由省级以上人民政府农业农村、林业草原主管部门处一百万元以上五百万元以下罚款；不得再依照本法第十七条的规定申请品种审定；给种子使用者和其他种子生产经营者造成损失的，依法承担赔偿责任。</t>
  </si>
  <si>
    <t>两年内两次及以上违法或者给种子使用者和其他种子生产经营者造成重大损失等严重危害后果的</t>
  </si>
  <si>
    <t>处三百万元以上五百万元以下罚款，不得再依照《中华人民共和国种子法》第十七条的规定申请品种审定</t>
  </si>
  <si>
    <t>处一百万元以上三百万元以下罚款，不得再依照《中华人民共和国种子法》第十七条的规定申请品种审定</t>
  </si>
  <si>
    <t>330219246000</t>
  </si>
  <si>
    <t>对水利工程建设单位未按国家规定办理工程质量监督手续的行政处罚</t>
  </si>
  <si>
    <t>建设工程质量管理条例  国务院  2019-04-23
第五十六条  
  违反本条例规定，建设单位有下列行为之一的，责令改正，处20万元以上50万元以下的罚款：
（六）  未按照国家规定办理工程质量监督手续的；</t>
  </si>
  <si>
    <t>责令改正，处35万元以上50万元以下罚款</t>
  </si>
  <si>
    <t>责令改正，处25万元以上35万元以下罚款</t>
  </si>
  <si>
    <t>责令改正，处20万元以上25万元以下罚款</t>
  </si>
  <si>
    <t>330241015000</t>
  </si>
  <si>
    <t>对宗教团体、宗教院校、宗教活动场所违反国家有关规定接受境内外捐赠的行政处罚</t>
  </si>
  <si>
    <t>宗教事务条例  国务院  2018-02-01
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  未按规定办理变更登记或者备案手续的；
（二）  宗教院校违反培养目标、办学章程和课程设置要求的；
（三）  宗教活动场所违反本条例第二十六条规定，未建立有关管理制度或者管理制度不符合要求的；
（四）  宗教活动场所违反本条例第五十四条规定，将用于宗教活动的房屋、构筑物及其附属的宗教教职人员生活用房转让、抵押或者作为实物投资的；
（五）  宗教活动场所内发生重大事故、重大事件未及时报告，造成严重后果的；
（六）  违反本条例第五条规定，违背宗教的独立自主自办原则的；
（七）  违反国家有关规定接受境内外捐赠的；
（八）  拒不接受行政管理机关依法实施的监督管理的。</t>
  </si>
  <si>
    <t>责令该宗教团体、宗教院校、宗教活动场所撤换直接负责的主管人员；’有违法所得、非法财物的，予以没收</t>
  </si>
  <si>
    <t>情节轻微，没有造成负面影响的</t>
  </si>
  <si>
    <t>330220419000</t>
  </si>
  <si>
    <t>对在饮用水水源保护区内使用农药，饮用水水源保护区、河道内丢弃农药、农药包装物或者清洗施药器械的行为的行政处罚</t>
  </si>
  <si>
    <t>农药管理条例（2017年修订）  中华人民共和国国务院  2017-06-01
第三十五条  
  农药使用者应当保护环境，保护有益生物和珍稀物种，不得在饮用水水源保护区、河道内丢弃农药、农药包装物或者清洗施药器械。
  严禁在饮用水水源保护区内使用农药，严禁使用农药毒鱼、虾、鸟、兽等。
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（四）  在饮用水水源保护区内使用农药；
（六）  在饮用水水源保护区、河道内丢弃农药、农药包装物或者清洗施药器械。</t>
  </si>
  <si>
    <t>初次违法且造成一般危害后果的</t>
  </si>
  <si>
    <t>农药使用者为农产品生产企业、食品和食用农产品仓储企业、专业化病虫害防治服务组织和从事农产品生产的农民专业合作社等单位的，处6.5万元以上8.5万元以下罚款，农药使用者为个人的，处3000元以上7000元以下罚款</t>
  </si>
  <si>
    <t>初次违法且未造成危害后果的的</t>
  </si>
  <si>
    <t>农药使用者为农产品生产企业、食品和食用农产品仓储企业、专业化病虫害防治服务组织和从事农产品生产的农民专业合作社等单位的，处5万元以上6.5万元以下罚款，农药使用者为个人的，处3000元以下罚款</t>
  </si>
  <si>
    <t>一年内两次以上违法；或者多次违法；或者造成农业生产事故等严重危害后果的；或者其他情节严重的</t>
  </si>
  <si>
    <t>农药使用者为农产品生产企业、食品和食用农产品仓储企业、专业化病虫害防治服务组织和从事农产品生产的农民专业合作社等单位的，处8.5万元以上10万元以下罚款，农药使用者为个人的，处7000元以上1万元以下罚款</t>
  </si>
  <si>
    <t>330222103000</t>
  </si>
  <si>
    <t>对组团社或旅游团队领队对可能危及人身安全的情况未向旅游者作出真实说明和明确警示，或未采取防止危害发生的措施的行政处罚</t>
  </si>
  <si>
    <t>中国公民出国旅游管理办法  中华人民共和国国务院  2017-03-01
第十四条  
  组团社应当保证所提供的服务符合保障旅游者人身、财产安全的要求；对可能危及旅游者人身安全的情况，应当向旅游者作出真实说明和明确警示，并采取有效措施，防止危害的发生。
第十八条  旅游团队领队在带领旅游者旅行、游览过程中，应当就可能危及旅游者人身安全的情况，向旅游者作出真实说明和明确警示，并按照组团社的要求采取有效措施，防止危害的发生。
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</si>
  <si>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对可能危及人身安全的情况未向旅游者作出真实说明和明确警示，或者未采取防止危害发生的措施的</t>
  </si>
  <si>
    <t>330241011000</t>
  </si>
  <si>
    <t>对非宗教团体、非宗教院校、非宗教活动场所、非指定的临时活动地点组织、举行宗教活动，接受宗教性捐赠的行政处罚</t>
  </si>
  <si>
    <t>宗教事务条例  国务院  2018-02-01
第四十一条  
  非宗教团体、非宗教院校、非宗教活动场所、非指定的临时活动地点不得组织、举行宗教活动，不得接受宗教性的捐赠。
第六十九条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</si>
  <si>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责令改正，没收违法所得和非法财物</t>
  </si>
  <si>
    <t>没收违法所得和非法财物，可并处违法所得1-2倍罚款；违法所得无法确定的，可处1-3万罚款；</t>
  </si>
  <si>
    <t>没收违法所得和非法财物，可并处违法所得2-3倍罚款；违法所得无法确定的，可处3-5万罚款；</t>
  </si>
  <si>
    <t>330217121000</t>
  </si>
  <si>
    <t>对建设单位施工图设计文件未经审查或审查不合格，擅自施工的行政处罚</t>
  </si>
  <si>
    <t>建设工程质量管理条例  国务院  2019-04-23
第五十六条  
  违反本条例规定，建设单位有下列行为之一的，责令改正，处20万元以上50万元以下的罚款：
（四）  施工图设计文件未经审查或者审查不合格，擅自施工的；</t>
  </si>
  <si>
    <t>未造成生产安全事故或者工程质量事故的</t>
  </si>
  <si>
    <t>责令改正，处20万元以上30万元以下的罚款；对单位直接负责的主管人员和其他直接责任人员处单位罚款数额5%以上8%以下的罚款</t>
  </si>
  <si>
    <t>发生一般生产安全事故或者工程质量事故</t>
  </si>
  <si>
    <t>责令改正，处30万元以上40万元以下的罚款；对单位直接负责的主管人员和其他直接责任人员处单位罚款数额8%以上10%以下的罚款</t>
  </si>
  <si>
    <t>发生较大及以上的生产安全事故或者工程质量事故的</t>
  </si>
  <si>
    <t>责令改正，处40万元以上50万元以下的罚款；对单位直接负责的主管人员和其他直接责任人员处单位罚款数额10%的罚款</t>
  </si>
  <si>
    <t>330259026007</t>
  </si>
  <si>
    <t>对粮食经营者违规倒卖或不按规定用途处置国家限定用途的政策性粮食的行政处罚</t>
  </si>
  <si>
    <t>330214063000</t>
  </si>
  <si>
    <t>对民办职业培训学校、民办技工学校未依照规定将出资人取得回报比例的决定和向社会公布的与其办学水平和教育质量有关的材料、财务状况报审批机关备案，或备案材料不真实的行政处罚</t>
  </si>
  <si>
    <t>中华人民共和国民办教育促进法实施条例  国务院  2004-04-01
第五十条  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t>
  </si>
  <si>
    <t>责令改正，并予以警告；有违法所得的，没收违法所得；情节严重的，责令停止招生、吊销办学许可证。</t>
  </si>
  <si>
    <t>责令改正，并予以警告；有违法所得的，没收违法所得；</t>
  </si>
  <si>
    <t>330215122000</t>
  </si>
  <si>
    <t>对买卖、出租或者以其他形式转让矿产资源的行政处罚</t>
  </si>
  <si>
    <t>中华人民共和国矿产资源法  全国人民代表大会常务委员会  1986-10-01
第三条  
第一款  矿产资源属于国家所有，由国务院行使国家对矿产资源的所有权。地表或者地下的矿产资源的国家所有权，不因其所依附的土地的所有权或者使用权的不同而改变。
第二款  国家保障矿产资源的合理开发利用。禁止任何组织或者个人用任何手段侵占或者破坏矿产资源。各级人民政府必须加强矿产资源的保护工作。
第四十二条  
第一款  买卖、出租或者以其他形式转让矿产资源的，没收违法所得，处以罚款。</t>
  </si>
  <si>
    <t>违法所得 5 万元以上 10 万元以下</t>
  </si>
  <si>
    <t>没收违法所得，处 以 违 法 所 得30%以上 70%以下罚款。</t>
  </si>
  <si>
    <t>违法所得 10 万元以上</t>
  </si>
  <si>
    <t>没收违法所得，处 以 违 法 所 得70%以上 1 倍以下罚款</t>
  </si>
  <si>
    <t>违法所得 5 万元以下</t>
  </si>
  <si>
    <t>没收违法所得，处 以 违 法 所 得10％以上 30%以下罚款。</t>
  </si>
  <si>
    <t>330217833000</t>
  </si>
  <si>
    <t>对出租不符合法定条件、标准等的商品房屋的行政处罚</t>
  </si>
  <si>
    <t>商品房屋租赁管理办法  住房和城乡建设部  2010-12-01
第八条  
  出租住房的，应当以原设计的房间为最小出租单位，人均租住建筑面积不得低于当地人民政府规定的最低标准。
  厨房、卫生间、阳台和地下储藏室不得出租供人员居住。
第二十二条  违反本办法第八条规定的，由直辖市、市、县人民政府建设（房地产）主管部门责令限期改正，逾期不改正的，可处以五千元以上三万元以下罚款。</t>
  </si>
  <si>
    <t>违反本办法《商品房屋租赁管理办法》第八条规定的</t>
  </si>
  <si>
    <t>由直辖市、市、县人民政府建设（房地产）主管部门责令限期改正，逾期不改正的，可处以五千元以上三万元以下罚款。”</t>
  </si>
  <si>
    <t>330217748000</t>
  </si>
  <si>
    <t>对特殊建设工程未经消防验收或消防验收不合格投入使用的行政处罚</t>
  </si>
  <si>
    <t xml:space="preserve">《中华人民共和国消防法》  全国人民代表大会常务委员会  2021-04-29
第十三条  
  国务院住房和城乡建设主管部门规定应当申请消防验收的建设工程竣工，建设单位应当向住房和城乡建设主管部门申请消防验收。
  依法应当进行消防验收的建设工程，未经消防验收或者消防验收不合格的，禁止投入使用；其他建设工程经依法抽查不合格的，应当停止使用。
第五十八条  
  违反本法规定，有下列行为之一的，由住房和城乡建设主管部门、消防救援机构按照各自职权责令停止施工、停止使用或者停产停业，并处三万元以上三十万元以下罚款：
（二）  依法应当进行消防验收的建设工程，未经消防验收或者消防验收不合格，擅自投入使用的；
</t>
  </si>
  <si>
    <t>《浙江省消防条例》（2017年修订）  浙江省人民代表大会常务委员会  2017-11-30
  依法应当进行消防验收的建设工程，未经消防验收或者消防验收不合格的，禁止投入使用；其他建设工程经依法抽查不合格的，应当停止使用。</t>
  </si>
  <si>
    <t>330264050000</t>
  </si>
  <si>
    <t>对擅自移动或破坏自然保护区界标的行政处罚</t>
  </si>
  <si>
    <t>中华人民共和国自然保护区条例  国务院  1994-12-01
第十五条  
第二款  任何单位和个人，不得擅自移动自然保护区的界标。
第三十四条  
第一款  违反本条例规定，有下列行为之一的单位和个人，由自然保护区管理机构责令其改正，并可以根据不同情节处以100元以上5000元以下的罚款:
（一）  擅自移动或者破坏自然保护区界标的</t>
  </si>
  <si>
    <t>1.擅自移动或者破坏自然保护区界标的； 2.未经批准进入自然保护区或者在自然保护区内不服从管理机构管理的；3.经批准在自然保护区的缓冲区内从事科学研究、教学实习和标本采集的单位和个人，不向自然保护区管理机构提交活动成果副本的。</t>
  </si>
  <si>
    <t>1、涉及省级及省级以下自然保护区的--具有一般处罚情节的，责令其改正，并可以处以100元至3000元的罚款；
2、涉及国家级自然保护区的--具有较重处罚情节的，责令其改正，并可以处以3000元至5000元的罚款。</t>
  </si>
  <si>
    <t>330222145000</t>
  </si>
  <si>
    <t>对社会艺术水平考级机构承办单位、常设工作机构和人员配备、艺术考级内容、考官回避不符合规定以及阻挠抗拒监督检查的行政处罚</t>
  </si>
  <si>
    <t>社会艺术水平考级管理办法  中华人民共和国文化部  2017-12-15
第二十六条  
  艺术考级机构有下列行为之一的，由文化行政部门或者文化市场综合执法机构予以警告，责令改正并处30000元以下罚款；情节严重的，取消开办艺术考级活动资格：
（一）  委托的承办单位不符合规定的；
（二）  未按照规定组建常设工作机构并配备专职工作人员的；
（三）  未按照本机构教材确定艺术考级内容的；
（四）  未按照规定要求实行回避的；
（五）  阻挠、抗拒文化行政部门或者文化市场综合执法机构工作人员监督检查的。</t>
  </si>
  <si>
    <t>未按照本机构教材确定艺术考级内容的</t>
  </si>
  <si>
    <t>阻挠、抗拒文化行政部门或者文化市场综合执法机构工作人员监督检查的</t>
  </si>
  <si>
    <t>未按照规定组建常设工作机构并配备专职工作人员的</t>
  </si>
  <si>
    <t>委托的承办单位不符合规定的</t>
  </si>
  <si>
    <t>未按照规定要求实行回避的</t>
  </si>
  <si>
    <t>330259025000</t>
  </si>
  <si>
    <t>对粮食收购者未按规定对收购的粮食进行质量安全检验，或未单独储存不符合食品安全标准的粮食的行政处罚</t>
  </si>
  <si>
    <t>粮食流通管理条例  国务院  2021-04-15
第四十五条  
  有下列情形之一的，由粮食和储备行政管理部门责令改正，给予警告，可以并处20万元以下罚款；情节严重的，并处20万元以上50万元以下罚款：
（四）  粮食收购者收购粮食，未按照国家有关规定进行质量安全检验，或者对不符合食品安全标准的粮食未作为非食用用途单独储存；</t>
  </si>
  <si>
    <t>330217013000</t>
  </si>
  <si>
    <t>对建筑工程项目招标人不按核准内容进行招标的行政处罚</t>
  </si>
  <si>
    <t>招标人不按核准内容进行招标的</t>
  </si>
  <si>
    <t>可以处一万元以上五万元以下的罚款；对单位直接负责的主管人员和其他直接责任人员处一千元以上一万元以下的罚款</t>
  </si>
  <si>
    <t>330219126000</t>
  </si>
  <si>
    <t>对向水利工程出租未经安全性能检测或检测不合格的机械设备和施工机具及配件的行政处罚</t>
  </si>
  <si>
    <t>建设工程安全生产管理  国务院  2003-11-24
第六十条  违反本条例的规定，出租单位出租未经安全性能检测或者经检测不合格的机械设备和施工机具及配件的，责令停业整顿，并处5万元以上10万元以下的罚款；造成损失的，依法承担赔偿责任。</t>
  </si>
  <si>
    <t>出租单位出租未经安全性能检测或者经检测不合格的机械设备和施工机具及配件的</t>
  </si>
  <si>
    <t>责令停业整顿，并处5万元以上10万元以下的罚款。造成损失的，依法承担赔偿责任</t>
  </si>
  <si>
    <t>330275014000</t>
  </si>
  <si>
    <t>对档案服务企业在服务过程中擅自提供、抄录、复制、公布属于国家所有的档案的行政处罚</t>
  </si>
  <si>
    <t>中华人民共和国档案法  全国人民代表大会  2021-01-01
第七章  法律责任
第四十八条  
  单位或者个人有下列行为之一，由县级以上档案主管部门、有关机关对直接负责的主管人员和其他直接责任人员依法给予处分：
（二）  擅自提供、抄录、复制、公布属于国家所有的档案的；
第四十九条  
  档案服务企业在服务过程中有本法第四十八条第一项、第二项、第四项违法行为之一的，由县级以上档案主管部门给予警告，并处二万元以上二十万元以下的罚款。</t>
  </si>
  <si>
    <t>档案服务企业在服务过程中擅自提供、抄录、复制、公布属于国家所有的档案</t>
  </si>
  <si>
    <t>330217431000</t>
  </si>
  <si>
    <t>对建筑垃圾储运消纳场受纳工业垃圾、生活垃圾和有毒有害垃圾的行政处罚</t>
  </si>
  <si>
    <t>城市建筑垃圾管理规定  建设部  2005-06-01
第十条  建筑垃圾储运消纳场不得受纳工业垃圾、生活垃圾和有毒有害垃圾。
第二十一条  建筑垃圾储运消纳场受纳工业垃圾、生活垃圾和有毒有害垃圾的，由城市人民政府市容环境卫生主管部门责令限期改正，给予警告，处5000元以上1万元以下罚款。</t>
  </si>
  <si>
    <t>建筑垃圾储运消纳场不得受纳工业垃圾、生活垃圾和有毒有害垃圾。</t>
  </si>
  <si>
    <t>330222163000</t>
  </si>
  <si>
    <t>对导游、领队私自承揽业务，向旅游者索取小费的行政处罚</t>
  </si>
  <si>
    <t>中华人民共和国旅游法  全国人民代表大会常务委员会  2018-10-26
第四十条  导游和领队为旅游者提供服务必须接受旅行社委派，不得私自承揽导游和领队业务。
第四十一条  
  导游和领队应当严格执行旅游行程安排，不得擅自变更旅游行程或者中止服务活动，不得向旅游者索取小费，不得诱导、欺骗、强迫或者变相强迫旅游者购物或者参加另行付费旅游项目。
第一百零二条  
  导游、领队违反本法规定，私自承揽业务的，由旅游主管部门责令改正，没收违法所得，处一千元以上一万元以下罚款，并暂扣或者吊销导游证。
  导游、领队违反本法规定，向旅游者索取小费的，由旅游主管部门责令退还，处一千元以上一万元以下罚款；情节严重的，并暂扣或者吊销导游证。</t>
  </si>
  <si>
    <t>导游、领队违反本法规定，私自承揽业务的</t>
  </si>
  <si>
    <t>330239005000</t>
  </si>
  <si>
    <t>对发行侵犯他人著作权或专有出版权的出版物的行政处罚</t>
  </si>
  <si>
    <t>出版物市场管理规定  国家新闻出版广电总局 中华人民共和国商务部  2016-06-01
第三十三条  违反本规定发行侵犯他人著作权或者专有出版权的出版物的，依照《中华人民共和国著作权法》和《中华人民共和国著作权法实施条例》的规定处罚。</t>
  </si>
  <si>
    <t>存在多次实施违法行为被行政处罚后，继续实施相同违法行为等从重情节，没收违法所得，没收、销毁侵权复制品，没收主要用于制作侵权复制品的材料、工具、设备，没有非法经营额或者非法经营额5万元以下的，可处非法经营额17.5万-25万元罚款，非法经营额5万元以上的，可处非法经营额3-5倍的罚款</t>
  </si>
  <si>
    <t>符合法定减轻情节的，没收违法所得，没收、销毁侵权复制品</t>
  </si>
  <si>
    <t>没有不予处罚、减轻、从轻、从重处罚情节的，没收违法所得，没收、销毁侵权复制品，没有非法经营额或者非法经营额5万元以下的，可处非法经营额7.5万-17.5万元的罚款，非法经营额5万元以上的，可处非法经营额3倍的罚款</t>
  </si>
  <si>
    <t>符合法定从轻情节的，没收违法所得，没收、销毁侵权复制品，没有非法经营额或者非法经营额5万元以下的，可处7.5万以下罚款，非法经营额5万元以上的，可处非法经营额1-3倍罚款</t>
  </si>
  <si>
    <t>330220052000</t>
  </si>
  <si>
    <t>对农药经营者设立分支机构未依法变更农药经营许可证，或者未向分支机构所在地县级以上地方人民政府农业主管部门备案；向未取得农药生产许可证的农药生产企业或者未取得农药经营许可证的其他农药经营者采购农药；采购、销售未附具产品质量检验合格证或者包装、标签不符合规定的农药；不停止销售依法应当召回的农药的行为的行政处罚</t>
  </si>
  <si>
    <t>农药管理条例（2017年修订）  中华人民共和国国务院  2017-06-01
第二十五条  
  农药经营许可证应当载明农药经营者名称、住所、负责人、经营范围以及有效期等事项。
  农药经营许可证有效期为5年。有效期届满，需要继续经营农药的，农药经营者应当在有效期届满90日前向发证机关申请延续。
  农药经营许可证载明事项发生变化的，农药经营者应当按照国务院农业主管部门的规定申请变更农药经营许可证。
  取得农药经营许可证的农药经营者设立分支机构的，应当依法申请变更农药经营许可证，并向分支机构所在地县级以上地方人民政府农业主管部门备案，其分支机构免予办理农药经营许可证。农药经营者应当对其分支机构的经营活动负责。
第二十六条  
  农药经营者采购农药应当查验产品包装、标签、产品质量检验合格证以及有关许可证明文件，不得向未取得农药生产许可证的农药生产企业或者未取得农药经营许可证的其他农药经营者采购农药。
第二十八条  
  农药经营者不得加工、分装农药，不得在农药中添加任何物质，不得采购、销售包装和标签不符合规定，未附具产品质量检验合格证，未取得有关许可证明文件的农药。
第四十二条  
  国家建立农药召回制度。农药生产企业发现其生产的农药对农业、林业、人畜安全、农产品质量安全、生态环境等有严重危害或者较大风险的，应当立即停止生产，通知有关经营者和使用者，向所在地农业主管部门报告，主动召回产品，并记录通知和召回情况。
  农药经营者发现其经营的农药有前款规定的情形的，应当立即停止销售，通知有关生产企业、供货人和购买人，向所在地农业主管部门报告，并记录停止销售和通知情况。
第五十七条  
  农药经营者有下列行为之一的，由县级以上地方人民政府农业主管部门责令改正，没收违法所得和违法经营的农药，并处5000元以上5万元以下罚款；拒不改正或者情节严重的，由发证机关吊销农药经营许可证：
（一）  设立分支机构未依法变更农药经营许可证，或者未向分支机构所在地县级以上地方人民政府农业主管部门备案；
（二）  向未取得农药生产许可证的农药生产企业或者未取得农药经营许可证的其他农药经营者采购农药；
（三）  采购、销售未附具产品质量检验合格证或者包装、标签不符合规定的农药；
（四）  不停止销售依法应当召回的农药。</t>
  </si>
  <si>
    <t>没收违法所得和违法经营的农药，并处2万元以上4万元以下罚款</t>
  </si>
  <si>
    <t>没收违法所得和违法经营的农药，并处4万元以上5万元以下罚款；由发证机关吊销农药经营许可证
没收违法所得和违法经营的农药，并处5000元以上2万元以下罚款</t>
  </si>
  <si>
    <t>没收违法所得和违法经营的农药，并处5000元以上2万元以下罚款</t>
  </si>
  <si>
    <t>330211038001</t>
  </si>
  <si>
    <t>对擅自进行地名命名、更名的行政处罚</t>
  </si>
  <si>
    <t>地名管理条例  国务院  2022-04-21
第四条  
  地名应当保持相对稳定。未经批准，任何单位和个人不得擅自决定对地名进行命名、更名。
第九条  
  地名由专名和通名两部分组成。地名的命名应当遵循下列规定：
（一）  含义明确、健康，不违背公序良俗；
（二）  符合地理实体的实际地域、规模、性质等特征；
（三）  使用国家通用语言文字，避免使用生僻字；
（四）  一般不以人名作地名，不以国家领导人的名字作地名；
（五）  不以外国人名、地名作地名；
（六）  不以企业名称或者商标名称作地名；
（七）  国内著名的自然地理实体名称，全国范围内的县级以上行政区划名称，不应重名，并避免同音；
（八）  同一个省级行政区域内的乡、镇名称，同一个县级行政区域内的村民委员会、居民委员会所在地名称，同一个建成区内的街路巷名称，同一个建成区内的具有重要地理方位意义的住宅区、楼宇名称，不应重名，并避免同音；
（九）  不以国内著名的自然地理实体、历史文化遗产遗址、超出本行政区域范围的地理实体名称作行政区划专名；
（十）  具有重要地理方位意义的交通运输、水利、电力、通信、气象等设施名称，一般应当与所在地地名统一。
  法律、行政法规对地名命名规则另有规定的，从其规定。
第十条  
  地名依法命名后，因行政区划变更、城乡建设、自然变化等原因导致地名名实不符的，应当及时更名。地名更名应当符合本条例第九条的规定。
  具有重要历史文化价值、体现中华历史文脉的地名，一般不得更名。
第十二条  
  批准地名命名、更名应当遵循下列规定：
（一）  具有重要历史文化价值、体现中华历史文脉以及有重大社会影响的国内著名自然地理实体或者涉及两个省、自治区、直辖市以上的自然地理实体的命名、更名，边境地区涉及国界线走向和海上涉及岛屿、岛礁归属界线以及载入边界条约和议定书中的自然地理实体和村民委员会、居民委员会所在地等居民点的命名、更名，由相关省、自治区、直辖市人民政府提出申请，报国务院批准；无居民海岛、海域、海底地理实体的命名、更名，由国务院自然资源主管部门会同有关部门批准；其他自然地理实体的命名、更名，按照省、自治区、直辖市人民政府的规定批准；
（二）  行政区划的命名、更名，按照《行政区划管理条例》的规定批准；
（三）  本条第一项规定以外的村民委员会、居民委员会所在地的命名、更名，按照省、自治区、直辖市人民政府的规定批准；
（四）  城市公园、自然保护地的命名、更名，按照国家有关规定批准；
（五）  街路巷的命名、更名，由直辖市、市、县人民政府批准；
（六）  具有重要地理方位意义的住宅区、楼宇的命名、更名，由直辖市、市、县人民政府住房和城乡建设主管部门征求同级人民政府地名行政主管部门的意见后批准；
（七）  具有重要地理方位意义的交通运输、水利、电力、通信、气象等设施的命名、更名，应当根据情况征求所在地相关县级以上地方人民政府的意见，由有关主管部门批准。
第三十六条  违反本条例第四条、第九条、第十条、第十二条规定，擅自进行地名命名、更名的，由有审批权的行政机关责令限期改正；逾期不改正的，予以取缔，并对违法单位通报批评。</t>
  </si>
  <si>
    <t>浙江省地名管理办法  浙江省人民政府  
第二十条  
  住宅小区（楼）、公开销售的建筑物以及其他需要命名的大型建筑物名称，由建设单位提出申请，报设区的市、县（市）民政部门审批。建设单位申请发布涉及住宅小区（楼）、建筑物地名的广告，申请办理商品房预售许可证、房地产权属证书以及门（楼）牌的，应当向有关主管部门出示地名批准文件。
  已建住宅小区（楼）、建筑物未命名，其所有权人或者物业所在的业主大会要求命名的，分别由所有权人或者其委托管理的单位、业主大会或者其授权的业主委员会提出申请，报设区的市、县（市）民政部门审批。
第三十七条  
  单位和个人违反本办法规定，有下列行为之一的，由县级以上人民政府民政部门予以行政处罚，法律、法规另有规定的，从其规定：
（一）  擅自命名或者更名住宅小区（楼）、建筑物名称的，责令其停止使用、限期改正；逾期不改正的，撤销其名称，并对经营性的违法行为处1万元以上5万元以下的罚款，对非经营性的违法行为处2000元的罚款。</t>
  </si>
  <si>
    <t>擅自进行地名命名、更名的，责令限期改正逾期不改正。</t>
  </si>
  <si>
    <t>通报批评。</t>
  </si>
  <si>
    <t>330217218001</t>
  </si>
  <si>
    <t>对管道燃气经营企业未按照规定建立燃气质量检测制度的行政处罚</t>
  </si>
  <si>
    <t>浙江省燃气管理条例  浙江省住房和城乡建设厅  2007-01-01
第二十三条  
  管道燃气经营企业应当按照规定建立燃气质量检测制度。
第四十七条  燃气经营单位和个人未按照本条例第二十三条第二款规定建立燃气质量检测制度，或者未按照本条例第二十八条规定建立实施安全管理责任制、制定燃气事故应急预案的，由燃气主管部门责令限期改正，处一千元以上一万元以下罚款。</t>
  </si>
  <si>
    <t>330298002000</t>
  </si>
  <si>
    <t>对非法承接境外电影洗印、加工、后期制作等业务的行政处罚</t>
  </si>
  <si>
    <t xml:space="preserve">中华人民共和国电影产业促进法  全国人民代表大会常务委员会  2016-11-07
第二十二条  公民、法人和其他组织可以承接境外电影的洗印、加工、后期制作等业务，并报省、自治区、直辖市人民政府电影主管部门备案，但是不得承接含有损害我国国家尊严、荣誉和利益，危害社会稳定，伤害民族感情等内容的境外电影的相关业务。
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
</t>
  </si>
  <si>
    <t>符合法定从重情节的，没收电影片和违法所得，没有违法所得或者违法所得不足五万元的，给予4-5万元罚款；违法所得五万元以上的，给予违法所得4-5倍的罚款.通报工商行政管理部门，吊销营业执照。</t>
  </si>
  <si>
    <t>符合法定从轻情节的，没收电影片和违法所得，没有违法所得或者违法所得不足五万元的，给予4.5万元罚款；违法所得五万元以上的，给予违法所得4倍以下的罚款</t>
  </si>
  <si>
    <t>没有不予处罚、减轻、从轻、从重处罚情节的，没收电影片和违法所得，没有违法所得或者违法所得不足五万元的，给予7.5万元罚款；违法所得五万元以上的，给予违法所得4倍的罚款</t>
  </si>
  <si>
    <t>330217853000</t>
  </si>
  <si>
    <t>对生产、经营、储存、使用危险物品的车间、商店、仓库与员工宿舍在同一座建筑内，或者与员工宿舍的距离不符合安全要求等的行政处罚</t>
  </si>
  <si>
    <t>《中华人民共和国安全生产法》（新）  人民代表大会常务委员会  2021-12-13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  生产、经营、储存、使用危险物品的车间、商店、仓库与员工宿舍在同一座建筑内，或者与员工宿舍的距离不符合安全要求的；
（二）  生产经营场所和员工宿舍未设有符合紧急疏散需要、标志明显、保持畅通的出口、疏散通道，或者占用、锁闭、封堵生产经营场所或者员工宿舍出口、疏散通道的。</t>
  </si>
  <si>
    <t>生产经营单位有下列行为之一的：
（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t>
  </si>
  <si>
    <t>责令限期改正，可以处五万元以下的罚款，对其直接负责的主管人员和其他直接责任人员可以处一万元以下的罚款</t>
  </si>
  <si>
    <t>330222178000</t>
  </si>
  <si>
    <t>对在线旅游经营者未依法取得旅行社业务经营许可开展相关业务的行政处罚</t>
  </si>
  <si>
    <t>在线旅游经营服务管理暂行规定  中华人民共和国文化和旅游部  2020-08-20
第十条  在线旅游经营者经营旅行社业务的，应当依法取得旅行社业务经营许可。
第三十二条  
  在线旅游经营者违反本规定第十条规定，未依法取得旅行社业务经营许可开展相关业务的，由县级以上文化和旅游主管部门依照《中华人民共和国旅游法》第九十五条的规定处理。</t>
  </si>
  <si>
    <t>未依法取得旅行社业务经营许可开展相关业务的</t>
  </si>
  <si>
    <t>330217213007</t>
  </si>
  <si>
    <t>对不按照规定补办紧急抢修埋设在城市道路下的管线批准手续的行政处罚</t>
  </si>
  <si>
    <t>紧急抢修埋设在城市道路下的管线，不按照规定补办批准手续的</t>
  </si>
  <si>
    <t>330217534000</t>
  </si>
  <si>
    <t>对监理单位不及时办理资质证书变更手续的行政处罚</t>
  </si>
  <si>
    <t>工程监理企业资质管理规定  中华人民共和国建设部  2007-08-01
第三十条  违反本规定，工程监理企业不及时办理资质证书变更手续的，由资质许可机关责令限期办理；逾期不办理的，可处以1千元以上1万元以下的罚款。</t>
  </si>
  <si>
    <t>工程监理企业不及时办理资质证书变更手续</t>
  </si>
  <si>
    <t>责令限期办理；未在规定期限内改正完毕的 ，处以1千元以上1万元以下的罚款</t>
  </si>
  <si>
    <t>工程监理企业不及时办理资质证书变更手续的处罚</t>
  </si>
  <si>
    <t>责令限期办理，在规定期限内改正完毕</t>
  </si>
  <si>
    <t>330217280002</t>
  </si>
  <si>
    <t>对在城市照明设施安全距离内，擅自植树、挖坑取土或者设置其他物体，或者倾倒含酸、碱、盐等腐蚀物或者具有腐蚀性的废渣、废液的行政处罚</t>
  </si>
  <si>
    <t>城市照明管理规定  住房和城乡建设部  
第二十八条  
  任何单位和个人都应当保护城市照明设施，不得实施下列行为：
（二）  在城市照明设施安全距离内，擅自植树、挖坑取土或者设置其他物体，或者倾倒含酸、碱、盐等腐蚀物或者具有腐蚀性的废渣、废液；
第三十二条  违反本规定，有第二十八条规定行为之一的，由城市照明主管部门责令限期改正，对个人处以200元以上1000元以下的罚款；对单位处以1000元以上3万元以下的罚款；造成损失的，依法赔偿损失。</t>
  </si>
  <si>
    <t>在城市照明设施安全距离内，擅自植树、挖坑取土或者设置其他物体，或者倾倒含酸、碱、盐等腐蚀物或者具有腐蚀性的废渣、废液</t>
  </si>
  <si>
    <t>330239049000</t>
  </si>
  <si>
    <t>对擅自设立从事出版物印刷经营活动企业或擅自从事印刷经营活动等行为的行政处罚</t>
  </si>
  <si>
    <t xml:space="preserve">印刷业管理条例  中华人民共和国国务院  2017-03-01
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
</t>
  </si>
  <si>
    <t>符合法定从轻情节的，没收印刷品和违法所得以及进行违法活动的专用工具、设备，违法经营额1万元以下的，并处罚款1-3万；违法经营额1万元以上的，并处违法经营额5-7.5倍的罚款</t>
  </si>
  <si>
    <t>没有不予处罚、减轻、从轻、从重处罚情节的，没收印刷品和违法所得以及进行违法活动的专用工具、设备，违法经营额1万元以下的，并处罚款3万；违法经营额1万元以上的，并处违法经营额7.5倍的罚款。</t>
  </si>
  <si>
    <t>符合法定从重情节的，存在多次实施违法行为被行政处罚后，继续实施相同违法行为等从重情节，没收印刷品和违法所得以及进行违法活动的专用工具、设备，违法经营额1万元以下的，并处罚款3-5万；违法经营额1万元以上的，并处违法经营额7.5-10倍的罚款</t>
  </si>
  <si>
    <t>330217484000</t>
  </si>
  <si>
    <t>对建设单位违反建筑节能标准的行政处罚</t>
  </si>
  <si>
    <t>中华人民共和国节约能源法  全国人大常委会  2018-10-26
第七十九条  
  建设单位违反建筑节能标准的，由建设主管部门责令改正，处二十万元以上五十万元以下罚款。</t>
  </si>
  <si>
    <t>建设单位违反建筑节能标准的</t>
  </si>
  <si>
    <t>由建设主管部门责令改正，处二十万元以上五十万元以下罚款。</t>
  </si>
  <si>
    <t>330217A43000</t>
  </si>
  <si>
    <t>对建筑工程项目招标代理机构未在招标人委托范围内代理招标事宜，或未经招标人同意转让代理业务的行政处罚</t>
  </si>
  <si>
    <t>浙江省招标投标条例  浙江省第十届人民代表大会常务委员会  2005-12-23
第十四条  
  招标代理机构应当在招标人委托的范围内，依法代理招标事宜。未经招标人同意，招标代理机构不得转让代理业务。
第五十三条  招标代理机构违反本条例第十四条第一款规定的，由有关行政监督部门责令改正，可以处一万元以上十万元以下的罚款;有违法所得的，并处没收违法所得。</t>
  </si>
  <si>
    <t>招标代理机构未在招标人委托范围内代理招标事宜，或未经招标人同意转让代理业务的</t>
  </si>
  <si>
    <t>可以处一万元以上十万元以下的罚款；有违法所得的，并处没收违法所得</t>
  </si>
  <si>
    <t>责令施工单位停业整顿</t>
  </si>
  <si>
    <t>330219067000</t>
  </si>
  <si>
    <t>对未经批准或不按批准要求在河道、湖泊管理范围内从事工程设施建设活动的行政处罚</t>
  </si>
  <si>
    <t>中华人民共和国防洪法  全国人民代表大会常务委员会  1997-08-29
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中华人民共和国水法  全国人民代表大会常务委员会  1988-01-21
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t>
  </si>
  <si>
    <t>占用面积巨大，或者有其他严重妨碍行洪的情节，经责令逾期不拆除的</t>
  </si>
  <si>
    <t>处七万元以上十万元以下的罚款</t>
  </si>
  <si>
    <t>占用面积较大，或者对防洪影响较大，经责令逾期不拆除的</t>
  </si>
  <si>
    <t>并处三万元以上七万元以下的罚款</t>
  </si>
  <si>
    <t>占用面积较小，或者对防洪影响较小，经责令逾期不拆除的</t>
  </si>
  <si>
    <t>在规定期限内停止违法行为，采取补救措施，未对行洪造成影响的，按期补办有关手续</t>
  </si>
  <si>
    <t>330259026009</t>
  </si>
  <si>
    <t>对粮食经营者其他违反国家政策性粮食经营管理规定的行政处罚</t>
  </si>
  <si>
    <t>330211002000</t>
  </si>
  <si>
    <t>对社会团体举办有关活动前未向登记管理机关报告的行政处罚</t>
  </si>
  <si>
    <t>浙江省社会团体管理办法  省政府办公厅  2000-11-01
第十九条  社会团体举办涉外活动或者有重大社会影响的活动，应当经业务主管单位同意，依法向有关行政主管部门办理手续，并提前7日向其登记管理机关和活动举办地的登记管理机关书面报告活动的有关事项。
第二十四条  社会团体有下列行为之一的，由登记管理机关责令其改正或者停止活动1至6个月，并可以责令撤换有关责任人员；情节严重的，予以撤销登记： （一）违反本办法第十九条规定，举办有关活动前未向登记管理机关报告的； （二）使用活动资金违反本办法第二十条规定的； （三）违反本办法第二十三条规定，未公开财务收支情况的； （四）擅自设立分支机构、代表机构，或者对分支机构、代表机构疏于管理，造成严重后果的。</t>
  </si>
  <si>
    <t>举办有关活动前未向登记管理机关报告，造成严重影响；
经责令改正拒不改正；
具有其他严重情节。</t>
  </si>
  <si>
    <t>撤销登记。</t>
  </si>
  <si>
    <t>举办有关活动前未向登记管理机关报告，造成不良影响；
经责令改正未及时改正；
具有其他较重情节。</t>
  </si>
  <si>
    <t>限期停止活动1至6个月，可以责令撤换责任人员。</t>
  </si>
  <si>
    <t>330217140000</t>
  </si>
  <si>
    <t>对损毁或者擅自移动古树名木保护标志、保护设施的行政处罚</t>
  </si>
  <si>
    <t>浙江省古树名木保护办法  浙江省人民政府  2017-10-01
第十条  
  禁止损毁、擅自移动古树名木保护标志和保护设施。
第二十一条  违反本办法第十条第二款规定，损毁或者擅自移动古树名木保护标志、保护设施的，由县级以上古树名木行政主管部门责令改正，可以处500元以上5000元以下的罚款。</t>
  </si>
  <si>
    <t>损毁或者擅自移动古树名木保护标志、保护设施</t>
  </si>
  <si>
    <t>330207001007</t>
  </si>
  <si>
    <t>对违法销售实心粘土砖（烧结普通砖）的行政处罚</t>
  </si>
  <si>
    <t>浙江省发展新型墙体材料条例  浙江省人民代表大会常务委员会  
第十五条  
  本省行政区域内禁止生产、销售和使用实心粘土砖（烧结普通砖）。
第二十四条  违反本条例第十五条、第十六条第一款规定生产、销售粘土砖的，由县级以上人民政府墙体材料主管部门责令限期改正；有违法所得的，没收违法所得；逾期继续生产、销售的，依法吊销营业执照。</t>
  </si>
  <si>
    <t>责令改正，改正后有违法所得，没收违法所得</t>
  </si>
  <si>
    <t>责令改正，达到整改要求</t>
  </si>
  <si>
    <t>330254016000</t>
  </si>
  <si>
    <t>对用户有偿转让从气象主管机构获得的气象资料或其使用权的行政处罚</t>
  </si>
  <si>
    <t>《气象资料共享管理办法》  中国气象局  2001-11-27
第十七条  违反本办法规定，将所获得的气象资料或者这些气象资料的使用权，向国内外其他单位和个人有偿转让的，由有关气象主管机构责令其改正，给予警告，并处以三万元以下的罚款；情节严重的，停止向其提供气象资料。</t>
  </si>
  <si>
    <t>警告，处1万元以上3万元以下罚款，停止向其提供气象资料</t>
  </si>
  <si>
    <t>330217231002</t>
  </si>
  <si>
    <t>对擅自在桥梁范围内设置广告牌、悬挂物，以及占用桥孔、明火作业的行政处罚</t>
  </si>
  <si>
    <t>浙江省城市道路管理办法  浙江省人民政府  2002-10-01
第二十七条  
  城市道路范围内禁止下列行为：
（一）  擅自占用或者挖掘城市道路、修筑出入口、搭建建筑物或者构筑物、明火作业、设置路障；
（二）  在道路上打砸硬物，碾压、晾晒农作物和其他物品；
（三）  车辆载物拖刮路面，履带车、铁轮车以及超重超长超高车辆擅自在道路上行驶；
（四）  在道路上排放污、废水，倾倒垃圾及其他废弃物，堆放、焚烧、洒漏各类腐蚀性物质；
（五）  在道路上搅拌水泥、砂浆、混凝土以及从事生产、加工、冲洗等有损道路的各种作业；
（六）  机动车在非指定的城市道路上试刹车、停放以及在人行道上行驶；
第二十八条  
  城市桥梁范围内禁止下列行为：
（一）  占用桥面，在桥面上停放车辆、机动车试刹车、设摊；
（二）  擅自在桥梁范围内设置广告牌、悬挂物，以及占用桥孔、明火作业；
（三）  履带车、铁轮车、超重车擅自上桥行驶，利用桥梁设施进行牵拉、吊装等施工作业；
（四）  搭建妨碍桥梁使用和养护、维修以及景观的建筑物或者构筑物；
（五）  在桥梁上架设压力在每平方厘米以上的煤气管道、10千伏以上的高压电力线和其他易燃易爆管线；
第三十六条  违反本办法第二十七条、第二十八条规定的，由市政工程主管部门或者其他部门责令停止违法行为，限期改正，并可处以500元以上20000元以下的罚款；造成损失的，应当依法承担赔偿责任。</t>
  </si>
  <si>
    <t>擅自在桥梁范围内设置广告牌、悬挂物，以及占用桥孔、明火作业</t>
  </si>
  <si>
    <t>330217D63000</t>
  </si>
  <si>
    <t>对产生、收集厨余垃圾的单位和其他生产经营者未将厨余垃圾交由具备相应资质条件的单位进行无害化处理的行政处罚</t>
  </si>
  <si>
    <t>中华人民共和国固体废物污染环境防治法  全国人大常委会  2005-04-01
第一百一十一条  
  违反本法规定，有下列行为之一，由县级以上地方人民政府环境卫生主管部门责令改正，处以罚款，没收违法所得：
（一）  随意倾倒、抛撒、堆放或者焚烧生活垃圾的；
（二）  擅自关闭、闲置或者拆除生活垃圾处理设施、场所的；
（三）  工程施工单位未编制建筑垃圾处理方案报备案，或者未及时清运施工过程中产生的固体废物的；
（四）  工程施工单位擅自倾倒、抛撒或者堆放工程施工过程中产生的建筑垃圾，或者未按照规定对施工过程中产生的固体废物进行利用或者处置的；
（五）  产生、收集厨余垃圾的单位和其他生产经营者未将厨余垃圾交由具备相应资质条件的单位进行无害化处理的；
（六）  畜禽养殖场、养殖小区利用未经无害化处理的厨余垃圾饲喂畜禽的；
（七）  在运输过程中沿途丢弃、遗撒生活垃圾的。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违反本法规定，未在指定的地点分类投放生活垃圾的，由县级以上地方人民政府环境卫生主管部门责令改正；情节严重的，对单位处五万元以上五十万元以下的罚款，对个人依法处以罚款。</t>
  </si>
  <si>
    <t>轻微违法尚造成危害</t>
  </si>
  <si>
    <t>330220140000</t>
  </si>
  <si>
    <t>对无蚕种生产、经营许可证从事蚕种生产、经营活动的行政处罚</t>
  </si>
  <si>
    <t>浙江省蚕种管理条例  浙江省第十届人民代表大会常务委员会  2006-12-01
第十一条  
第一款  蚕种生产、经营实行许可制度。
第二款  从事蚕种生产、经营的单位和个人，应当取得蚕种生产、经营许可证，并持生产、经营许可证依法办理工商登记手续后，方可从事生产经营活动。
第二十九条  违反本条例第十一条第二款规定，无蚕种生产、经营许可证从事蚕种生产、经营活动的，由县级以上人民政府农业行政主管部门责令停止违法行为，没收蚕种和违法所得，并处一万元以上五万元以下罚款。</t>
  </si>
  <si>
    <t>违法所得在一万以上五万元以下；或者造成一定危害后果的</t>
  </si>
  <si>
    <t>责令停止违法行为，没收蚕种和违法所得，并处一万五千元以上三万五千元以下罚款</t>
  </si>
  <si>
    <t>违法所得在一万元以下，且未造成危害后果的</t>
  </si>
  <si>
    <t>责令停止违法行为，没收蚕种和违法所得，并处一万元以上一万五千元以下罚款</t>
  </si>
  <si>
    <t>违法所得在五万以上；或者造成严重危害后果的</t>
  </si>
  <si>
    <t>责令停止违法行为，没收蚕种和违法所得，并处三万五千元以上五万元以下罚款</t>
  </si>
  <si>
    <t>330264097000</t>
  </si>
  <si>
    <t>对森林病虫害不除治或除治不力造成森林病虫害蔓延成灾的行政处罚</t>
  </si>
  <si>
    <t>森林病虫害防治条例  国务院  1989-12-18
第三章  森林病虫害的除治第十四发现严重森林病虫害的单位和个人，应当及时向当地人民政府或者林业主管部门报告。当地人民政府或者林业主管部门接到报告后，应当及时组织除治，同时报告所在省、自治区、直辖市人民政府林业主管部门。发生大面积暴发性或者危险性森林病虫害时，省、自治区、直辖市人民政府林业主管部门应当及时报告国务院林业主管部门。
第二十二条  
第一款  有下列行为之一的，责令限期除治、赔偿损失，可以并处一百元至二千元的罚款：
（二）  发生森林病虫害不除治或者除治不力，造成森林病虫害蔓延成灾的</t>
  </si>
  <si>
    <t>对发生森林病虫害不除治或者除治不力，造成森林病虫害蔓延成灾</t>
  </si>
  <si>
    <t>330217784000</t>
  </si>
  <si>
    <t>对房产测绘单位在房产面积测算中违反规定的行政处罚</t>
  </si>
  <si>
    <t>房产测绘管理办法  建设部、国家测绘局  2000-12-28
第三条  
  房产测绘单位应当严格遵守国家有关法律、法规，执行国家房产测量规范和有关技术标准、规定，对其完成的房产测绘成果质量负责。
第二十一条  
  房产测绘单位有下列情形之一的，由县级以上人民政府房地产行政主管部门给予警告并责令限期改正，并可处以1万元以上3万元以下的罚款；情节严重的，由发证机关予以降级或者取消其房产测绘资格：
（一）  在房产面积测算中不执行国家标准、规范和规定的；
（二）  在房产面积测算中弄虚作假、欺骗房屋权利人的
（三）  房产面积测算失误，造成重大损失的</t>
  </si>
  <si>
    <t>（一） 在房主面积测算中不执行国有标准、规范和规定； （二） 在房产面积测算中弄虚作假、欺骗房屋权利人的； （三） 房产面积测算失误的，造成重大损失的。</t>
  </si>
  <si>
    <t>由县级以上房地产行政主管部门给予警告并责令限期改正，并可处以一万元以上三万元以下的罚款；情节严重的，由发证机关予以降级或取消其房产测绘资格：</t>
  </si>
  <si>
    <t>330222112000</t>
  </si>
  <si>
    <t>对发生危及旅游者人身安全的情形，旅行社及其委派的导游人员、领队人员未采取必要的处置措施并及时报告的行政处罚</t>
  </si>
  <si>
    <t>旅行社条例  中华人民共和国国务院  2020-11-29
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(一)发生危及旅游者人身安全的情形，未采取必要的处置措施并及时报告的；
中华人民共和国旅游法  全国人民代表大会常务委员会  2018-10-26
第八十一条  突发事件或者旅游安全事故发生后，旅游经营者应当立即采取必要的救助和处置措施，依法履行报告义务，并对旅游者作出妥善安排。</t>
  </si>
  <si>
    <t>发生危及旅游者人身安全的情形，未采取必要的处置措施并及时报告的。</t>
  </si>
  <si>
    <t>330233002000</t>
  </si>
  <si>
    <t>对未按规定做好体育赛事保障工作的行政处罚</t>
  </si>
  <si>
    <t>浙江省体育赛事管理办法  省体育局  2018-02-01
第十条  
  举办体育赛事，承办人应当做好下列保障工作：
  (一)落实与体育赛事相适应的管理人员和专业技术人员；
  (二)落实符合要求的场地、设施和器材；
  (三)根据体育赛事需要落实相关医疗、卫生及安全保卫措施。
第二十条  
  违反本办法规定的行为，有关法律、法规、规章已有处罚规定的，从其规定。
  违反本办法第十条第一款、第十一条、第十二条、第十三条规定的，由体育主管部门责令改正；拒不改正或者造成严重后果的，由体育主管部门酌情处2000 元以上3 万元以下的罚款。</t>
  </si>
  <si>
    <t>经通知责令改正后，在改正期限届满15日后，仍存在违法事实的，或造成广泛的社会不良影响、重大伤亡事故的</t>
  </si>
  <si>
    <t>经通知责令改正后，在改正期限届满10日后，仍存在违法事实的，或造成伤害事故的</t>
  </si>
  <si>
    <t>再次违法，或者初次违法但经通知责令改正后，在改正期限届满5日后，仍存在违法事实的，但未造成不良后果的</t>
  </si>
  <si>
    <t>330220537000</t>
  </si>
  <si>
    <t>对出售、购买、利用国家重点保护水生野生动物及其制品的行政处罚</t>
  </si>
  <si>
    <t>中华人民共和国野生动物保护法(2022)  全国人大常委会  2018-10-26
第二十八条  
  禁止出售、购买、利用国家重点保护野生动物及其制品。
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</si>
  <si>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较轻（出售、购买、利用国家重点保护水生野生动物及其制品）</t>
  </si>
  <si>
    <t>严重（出售、购买、利用国家重点保护水生野生动物及其制品）</t>
  </si>
  <si>
    <t>情节严重的，吊销人工繁育许可证、撤销批准文件、收回专用标识；构成犯罪的，依法追究刑事责任 
动物最初来源于野外非法捕获，并且由出售、购买、利用的当事人故意致死的，按严重阶次处罚。</t>
  </si>
  <si>
    <t>一般（出售、购买、利用国家重点保护水生野生动物及其制品）</t>
  </si>
  <si>
    <t>330219198000</t>
  </si>
  <si>
    <t>对水利工程建设项目承包单位将承包工程转包和违法分包的行政处罚</t>
  </si>
  <si>
    <t>建设工程质量管理条例  国务院  2019-04-23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工程监理单位转让工程监理业务的，责令改正，没收违法所得，处合同约定的监理酬金25%以上50%以下的罚款；可以责令停业整顿，降低资质等级；情节严重的，吊销资质证书。</t>
  </si>
  <si>
    <t>责令改正，没收违法所得；处工程合同价款0.7%以上1.0%以下的罚款将违法行为通报资质许可机关。</t>
  </si>
  <si>
    <t>责令改正，没收违法所得；处工程合同价款0.5%以上0.6%以下的罚款</t>
  </si>
  <si>
    <t>责令改正，没收违法所得；处工程合同价款0.6%以上0.7%以下的罚款，责令停业整顿，将违法行为通报资质许可机关。</t>
  </si>
  <si>
    <t>330217280003</t>
  </si>
  <si>
    <t>对擅自在城市照明设施上张贴、悬挂、设置宣传品、广告的行政处罚</t>
  </si>
  <si>
    <t>城市照明管理规定  住房和城乡建设部  
第三十二条  违反本规定，有第二十八条规定行为之一的，由城市照明主管部门责令限期改正，对个人处以200元以上1000元以下的罚款；对单位处以1000元以上3万元以下的罚款；造成损失的，依法赔偿损失。</t>
  </si>
  <si>
    <t>擅自在城市照明设施上张贴、悬挂、设置宣传品、广告</t>
  </si>
  <si>
    <t>330206002000</t>
  </si>
  <si>
    <t>对违反规定开展科技成果转化、交易、认定的行政处罚</t>
  </si>
  <si>
    <t>浙江省促进科技成果转化条例（修正文本）  浙江省人大及其常委会  2021-09-30
第四十四条  
  违反本条例规定，有下列行为之一的，由科技主管部门或者其他有关部门按照管理职责予以处罚：
（一）  在科技成果转化活动中弄虚作假，采取欺骗手段，骗取奖励或者荣誉称号、诈骗钱财、牟取非法利益的，责令改正，取消其奖励和荣誉称号，处以五万元以上十万元以下的罚款；有违法所得的，没收违法所得，并处以违法所得一倍以上三倍以下的罚款；
（二）  在科技成果检测或者评估中，提供虚假检测结果或者评估证明的，责令改正，予以警告，对检测组织者、评估机构处以五万元以上十万元以下的罚款；有违法所得的，没收违法所得，并处以违法所得一倍以上三倍以下的罚款；情节严重的，并由有关部门依法吊销营业执照和资格证书；
（三）  以唆使窃取、利诱胁迫等手段侵占他人科技成果、侵犯他人合法权益的，由科技主管部门责令停止违法行为，可处以五万元以上十万元以下的罚款；
（四）  在技术交易中从事代理或者居间服务的中介服务机构和从事经纪业务的人员，欺骗委托人，或者与当事人一方串通欺骗另一方当事人的，责令改正，予以警告，处以五万元以上十万元以下的罚款；有违法所得的，没收违法所得，并处以违法所得一倍以上三倍以下的罚款；情节严重的，并由有关部门依法吊销营业执照和资格证书。
  行为人的违法行为信息记入社会信用档案。</t>
  </si>
  <si>
    <t>在科技成果转化活动中弄虚作假，采取欺骗手段，骗取奖励或者荣誉称号、诈骗钱财、牟取非法利益，违法所得额在一万元以下的</t>
  </si>
  <si>
    <t>在科技成果转化活动中多次弄虚作假，采取欺骗手段，骗取奖励或者荣誉称号、诈骗钱财、牟取非法利益，违法所得额在三万以上的。</t>
  </si>
  <si>
    <t>在科技成果转化活动中弄虚作假，采取欺骗手段，骗取奖励或者荣誉称号、诈骗钱财、牟取非法利益，违法所得额在一万元以上三万以下的。</t>
  </si>
  <si>
    <t>330215124000</t>
  </si>
  <si>
    <t>对将探矿权、采矿权倒卖牟利的行政处罚</t>
  </si>
  <si>
    <t>中华人民共和国矿产资源法  全国人民代表大会常务委员会  1986-10-01
第六条  
第一款  除按下列规定可以转让外，探矿权、采矿权不得转让:
（一）  探矿权人有权在划定的勘查作业区内进行规定的勘查作业，有权优先取得勘查作业区内矿产资源的采矿权。探矿权人在完成规定的最低勘查投入后，经依法批准，可以将探矿权转让他人
（二）  已取得采矿权的矿山企业，因企业合并、分立，与他人合资、合作经营，或者因企业资产出售以及有其他变更企业资产产权的情形而需要变更采矿权主体的，经依法批准可以将采矿权转让他人采矿
第二款  前款规定的具体办法和实施步骤由国务院规定。
第三款  禁止将探矿权、采矿权倒卖牟利。
第四十二条  
第二款  违反本法第六条的规定将探矿权、采矿权倒卖牟利的，吊销勘查许可证、采矿许可证，没收违法所得，处以罚款。</t>
  </si>
  <si>
    <t>将探矿权、采矿权倒卖牟利的。</t>
  </si>
  <si>
    <t>吊销勘查许可证、采矿许可证，没收违法所得，处以罚款。</t>
  </si>
  <si>
    <t>330214073001</t>
  </si>
  <si>
    <t>对经营性人力资源服务机构未按规定在服务场所明示有关事项的行政处罚</t>
  </si>
  <si>
    <t>人力资源市场暂行条例  中华人民共和国国务院  2018-10-01
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t>
  </si>
  <si>
    <t>较轻违法行为，责令改正，拒不改正的，处5000元以上6000元以下的罚款；</t>
  </si>
  <si>
    <t>同时符合下列条件：
1.初次发生此类违法行为；
2.及时主动整改，危害后果轻微。</t>
  </si>
  <si>
    <t>严重违法行为，责令改正，拒不改正的，处8000元以上1万元以下的罚款。</t>
  </si>
  <si>
    <t>一般违法行为，责令改正，拒不改正的，处6000元以上8000元以下的罚款；</t>
  </si>
  <si>
    <t>330297003000</t>
  </si>
  <si>
    <t>对建设单位未按地震动参数复核或地震小区划结果确定的要求进行抗震设防的行政处罚</t>
  </si>
  <si>
    <t>建设工程抗震设防要求管理规定(中国地震局令第7号)  中国地震局  
第九条  
  下列区域内建设工程的抗震设防要求不应直接采用地震动参数区划图结果，必须进行地震动参数复核：
（一）   位于地震动峰值加速度区划图峰值加速度分区界线两侧各4公里区域的建设工程；
（二）   位于某些地震研究程度和资料详细程度较差的边远地区的建设工程。
第十条  
  下列地区应当根据需要和可能开展地震小区划工作：
（一）  地震重点监视防御区内的大中城市和地震重点监视防御城市；
（二）  位于地震动参数0.15g以上（含0.15g）的大中城市；
（三）  位于复杂工程地质条件区域内的大中城市、大型厂矿企业、长距离生命线工程和新建开发区；
（四）  其他需要开展地震小区划工作的地区。
第十三条  经过地震动参数复核或者地震小区划工作的区域内不需要进行地震安全性评价的建设工程，必须按照地震动参数复核或者地震小区划结果确定的抗震设防要求进行抗震设防。
第十七条  建设单位违反本规定第十三条的规定，由国务院地震工作主管部门或者县级以上地方人民政府负责管理地震工作的部门或者机构，责令改正，并处5000元以上30000元以下的罚款。</t>
  </si>
  <si>
    <t>屡教不改，多次实施违法行为，违法情节恶劣，造成严重后果的。</t>
  </si>
  <si>
    <t>责令改正，并处罚款2万元至3万元</t>
  </si>
  <si>
    <t>违反规定，能立即改正，主动消除或者减轻违法行为危害后果的。</t>
  </si>
  <si>
    <t>责令改正，并处5000元至1万元罚款。</t>
  </si>
  <si>
    <t>违反规定，经多次教育仍不纠正其违法行为，隐匿、销毁违法证据或者有其他妨碍执法行为的。</t>
  </si>
  <si>
    <t>责令改正，并处罚款1万元至2万元。</t>
  </si>
  <si>
    <t>330220411000</t>
  </si>
  <si>
    <t>对假冒农作物授权品种的行政处罚</t>
  </si>
  <si>
    <t>中华人民共和国种子法  全国人民代表大会常务委员会  2000-07-08
第二十八条  
  植物新品种权所有人对其授权品种享有排他的独占权。植物新品种权所有人可以将植物新品种权许可他人实施，并按照合同约定收取许可使用费；许可使用费可以采取固定价款、从推广收益中提成等方式收取。
  任何单位或者个人未经植物新品种权所有人许可，不得生产、繁殖和为繁殖而进行处理、许诺销售、销售、进口、出口以及为实施上述行为储存该授权品种的繁殖材料，不得为商业目的将该授权品种的繁殖材料重复使用于生产另一品种的繁殖材料。本法、有关法律、行政法规另有规定的除外。
第七十二条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</si>
  <si>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货值金额十万元以上</t>
  </si>
  <si>
    <t>并处货值金额七点五倍以上十倍以下罚款</t>
  </si>
  <si>
    <t>货值金额五万元以上十万元以下</t>
  </si>
  <si>
    <t>并处货值金额五倍以上七点五倍以下罚款</t>
  </si>
  <si>
    <t>货值金额一万元以下</t>
  </si>
  <si>
    <t>没收违法所得和种子，并处一万元以上五万元以下罚款</t>
  </si>
  <si>
    <t>货值金额一万元以上三万元以下</t>
  </si>
  <si>
    <t>没收违法所得和种子，并处五万元以上十五万元以下罚款</t>
  </si>
  <si>
    <t>货值金额三万元以上五万元以下</t>
  </si>
  <si>
    <t>没收违法所得和种子，并处十五万元以上二十五万元以下罚款</t>
  </si>
  <si>
    <t>330219236000</t>
  </si>
  <si>
    <t>对非法干预评标委员会评标的行政处罚</t>
  </si>
  <si>
    <t>浙江省招标投标条例  浙江省第十届人民代表大会常务委员会  2005-12-23
第二十四条  
  招标人不得从事下列行为：
  (一)以地域、行业、所有制等为条件限制、排斥潜在投标人投标;
  (二)以获得本地区、本行业奖项作为投标条件;
  (三)强制投标人组成联合体或者总分包关系共同投标;
  (四)以明示或者暗示的方式向评标委员会成员推荐意向中标人;
  (五)向他人透露已获得招标文件的潜在投标人的名称、数量，以及其他影响招标投标公平竞争的行为。
第五十二条  
  违反本条例规定，有下列情形之一的，由有关行政监督部门责令改正，可以处一千元以上五千元以下的罚款;情节严重的，处五千元以上五万元以下的罚款：
  (三)非法干预评标委员会评标的。</t>
  </si>
  <si>
    <t>可以处一千元以上五千元以下的罚款</t>
  </si>
  <si>
    <t>可以处五千元以上五万元以下的罚款</t>
  </si>
  <si>
    <t>330232011000</t>
  </si>
  <si>
    <t>对付费频道合作不符合规定等违法行为的行政处罚</t>
  </si>
  <si>
    <t xml:space="preserve">《广播电视有线数字付费频道业务管理暂行办法》（试行）  国家广电总局  2003-11-14
第四十一条  
  违反本办法规定，有下列行为之一的，由县级以上广播电视行政部门责令停止违法活动，限期整改,给予警告，没收违法所得，可以并处2万元以下的罚款；情节严重的，由原批准机关吊销许可证：
（一）   付费频道合作不符合本办法规定的；
（二）  未经批准，擅自变更付费频道的开办主体、定位、节目设置范围、呼号、标识、识别号及播出区域的；
（三）  播出专业节目比例不符合规定的；
（四）  非影视剧付费频道播出影视剧节目的；
（五）  播出境外节目不符合规定的；
（六）  违反本办法第二十三条规定的；
（八）  违反本办法第十六条、第十七条、第十八条规定的；
（九）  无正当理由拒绝、拖延或者擅自中断、中止向用户提供付费频道服务的；
（十）  未按本办法规定履行付费频道服务故障排除义务的；
（十一）  未按本办法规定向监管技术平台传送付费频道业务运营数据和信息的。
</t>
  </si>
  <si>
    <t>违反《广播电视有线数字付费频道业务管理暂行办法》第四十一条</t>
  </si>
  <si>
    <t>330217C16000</t>
  </si>
  <si>
    <t>（衢州）对随地吐痰、便溺，乱扔果皮、纸屑、烟蒂、饮料罐、口香糖、塑料袋等废弃物的行为的行政处罚</t>
  </si>
  <si>
    <t>城市市容和环境卫生管理条例（2017年3月1日修改颁布）  国务院  1992-08-01
第三十四条  
  有下列行为这一者，城市人民政府市容环境卫生行政主管部门或者其委托的单位除责令其纠正违法行为、采取补救措施外，可以并处警告、罚款：</t>
  </si>
  <si>
    <t>衢州市城市市容和环境卫生管理条例  衢州市人民代表大会常务委员会  
第二十三条  
  禁止下列影响公共环境卫生的行为：
（一）  随地吐痰、便溺；
（二）  乱扔果皮、纸屑、烟蒂、饮料罐、口香糖、塑料袋等废弃物；
  违反前款第一项、第二项规定的，可以处五十元罚款。违反前款第三项规定的，处二百元罚款。</t>
  </si>
  <si>
    <t>330214083010</t>
  </si>
  <si>
    <t>对建设单位或者施工总承包单位拒不提供或者无法提供工程施工合同、农民工工资专用账户有关资料的行政处罚</t>
  </si>
  <si>
    <t>保障农民工工资支付条例  中华人民共和国国务院  2019-12-30
第二十四条  
  建设单位与施工总承包单位应当将工程施工合同保存备查。
第二十六条  
  施工总承包单位应当按照有关规定开设农民工工资专用账户，专项用于支付该工程建设项目农民工工资。
  开设、使用农民工工资专用账户有关资料应当由施工总承包单位妥善保存备查。
第五十七条  
  有下列情形之一的，由人力资源社会保障行政部门、相关行业工程建设主管部门按照职责责令限期改正；逾期不改正的，责令项目停工，并处5万元以上10万元以下的罚款：
（三）  建设单位或者施工总承包单位拒不提供或者无法提供工程施工合同、农民工工资专用账户有关资料。</t>
  </si>
  <si>
    <t>一般违法行为，责令限期改正，逾期不改正的，责令项目停工，并处6万元以上8万元以下的罚款；</t>
  </si>
  <si>
    <t>严重违法行为，责令限期改正，逾期不改正的，责令项目停工，并处8万元以上10万元以下的罚款</t>
  </si>
  <si>
    <t>较轻违法行为，责令限期改正，逾期不改正的，责令项目停工，并处5万元以上6万元以下的罚款；</t>
  </si>
  <si>
    <t>330217A42000</t>
  </si>
  <si>
    <t>对燃气经营者倒卖、抵押、出租、出借、转让、涂改燃气经营许可证的行政处罚</t>
  </si>
  <si>
    <t xml:space="preserve">城镇燃气管理条例  国务院  2010-10-19
第十八条  
  燃气经营者不得有下列行为：
  (二)倒卖、抵押、出租、出借、转让、涂改燃气经营许可证；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(二)倒卖、抵押、出租、出借、转让、涂改燃气经营许可证的；
</t>
  </si>
  <si>
    <t>330213039000</t>
  </si>
  <si>
    <t>对隐匿或故意销毁依法应当保存的会计凭证、会计帐簿、财务会计报告的行政处罚</t>
  </si>
  <si>
    <t>《中华人民共和国会计法》（1985年1月21日主席令第二十一号，2017年11月4日予以修改）  全国人民代表大会  1985-01-21
第四十四条  
  隐匿或者故意销毁依法应当保存的会计凭证、会计帐簿、财务会计报告，构成犯罪的，依法追究刑事责任。
  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
第四十四条  
第一款  隐匿或者故意销毁依法应当保存的会计凭证、会计帐簿、财务会计报告，构成犯罪的，
第二款  依法追究刑事责任。
第三款  有前款行为，尚不构成犯罪的，由县级以上人民政府财政部门予以通报，可以对单位并处
第四款  五千元以上十万元以下的罚款；对其直接负责的主管人员和其他直接责任人员，可以处三
第五款  千元以上五万元以下的罚款；属于国家工作人员的，还应当由其所在单位或者有关单位依
第六款  法给予撤职直至开除的行政处分；对其中的会计人员，并由县级以上人民政府财政部门吊
第七款  销会计从业资格证书。</t>
  </si>
  <si>
    <t>隐匿或者故意销毁依法应当保存的会计凭证、会计帐簿、财务会计报告，</t>
  </si>
  <si>
    <t>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</si>
  <si>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330233017000</t>
  </si>
  <si>
    <t>对违法出租公共体育设施的行政处罚</t>
  </si>
  <si>
    <t>公共文化体育设施条例  国务院  2003-08-01
第二十二条  公共文化设施管理单位可以将设施出租用于举办文物展览、美术展览、艺术培训等文化活动。公共体育设施管理单位不得将设施的主体部分用于非体育活动。但是，因举办公益性活动或者大型文化活动等特殊情况临时出租的除外。临时出租时间一般不得超过10日；租用期满，租用者应当恢复原状，不得影响该设施的功能、用途。
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
  (一)开展与公共文化体育设施功能、用途不相适应的服务活动的；
  (二)违反本条例规定出租公共文化体育设施的。</t>
  </si>
  <si>
    <t>情节事实存在，违法所得在5000元以上，3万元以下的</t>
  </si>
  <si>
    <t>责令限期改正，没收违法所得，并处违法所得2倍以上3倍以下的罚款。</t>
  </si>
  <si>
    <t>情节严重，造成一定后果，违法所得在3万元以上的</t>
  </si>
  <si>
    <t>责令限期改正，没收违法所得，并处违法所得3倍以上5倍以下的罚款</t>
  </si>
  <si>
    <t>情节较轻，没有违法所得，对存在问题积极主动改正的</t>
  </si>
  <si>
    <t>情节事实存在，违法所得在5000元以下</t>
  </si>
  <si>
    <t>责令限期改正，没收违法所得，并处违法所得2倍以下（1万元以下）的罚款</t>
  </si>
  <si>
    <t>330217125002</t>
  </si>
  <si>
    <t>对城市桥梁产权人和委托管理人对经过检测评估，确定城市桥梁的承载能力下降，但尚未构成危桥的，未及时设置警示标志，并未采取加固等安全措施的行政处罚</t>
  </si>
  <si>
    <t>城市桥梁检测和养护维修管理办法  住房和城乡建设部  
第十六条  超限机动车辆、履带车、铁轮车等需经过城市桥梁的，在报公安交通管理部门审批前，应当先经城市人民政府市政工程设施行政主管部门同意，并采取相应技术措施后，方可通行。
第二十三条  
  经过检测评估，确定城市桥梁的承载能力下降，但尚未构成危桥的，城市桥梁产权人和委托管理人应当及时设置警示标志，并立即采取加固等安全措施。
  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
  城市桥梁产权人或者委托管理人对检测评估结论有异议的，可以依法申请重新检测评估。但重新检测评估结论未果之前，不得停止执行前款规定。
第二十八条  违反本办法第十六条、第二十三条规定，由城市人民政府市政工程设施行政主管部门责令限期改正，并可处1万元以上2万元以下的罚款；造成损失的，依法承担赔偿责任。</t>
  </si>
  <si>
    <t>330217735000</t>
  </si>
  <si>
    <t>对将安装有淘汰便器水箱和配件的新建房屋验收交付使用等行为的行政处罚</t>
  </si>
  <si>
    <t>城市房屋便器水箱应用监督管理办法  中华人民共和国建设部  
第十条  
  违反本办法有下列行为之一的，由城市建设行政主管部门或者其授权的部门责令限期改正、按测算漏水量月累计征收3－5倍的加价水费，并可按每套便器水箱配件处以30－100元的罚款。
（一）  将安装有淘汰便器水箱和配件的新建房屋验收交付使用的；
（二）  未按更新改造计划更换淘汰便器水箱和配件的；
（三）  在限定的期限内未更换淘汰便器水箱和配件的；
（四）  对漏水严重的房屋便器水箱和配件未按期进行维修或者更新的。</t>
  </si>
  <si>
    <t>将安装有淘汰便器水箱和配件的新建房屋验收交付使用等</t>
  </si>
  <si>
    <t>330216280000</t>
  </si>
  <si>
    <t>对在当地人民政府禁止的时段和区域内露天烧烤食品或者为露天烧烤食品提供场地的行政处罚</t>
  </si>
  <si>
    <t>《中华人民共和国大气污染防治法》  全国人大常委会  2018-10-26
第八十一条  
  任何单位和个人不得在当地人民政府禁止的区域内露天烧烤食品或者为露天烧烤食品提供场地。
第一百一十八条  
  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</si>
  <si>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违反本法规定，在当地人民政府禁止的时段和区域内露天烧烤食品或者为露天烧烤食品提供场地的</t>
  </si>
  <si>
    <t>由县级以上地方人民政府确定的监督管理部门责令改正，没收烧烤工具和违法所得，并处五百元以上二万元以下的罚款</t>
  </si>
  <si>
    <t>330215143000</t>
  </si>
  <si>
    <t>对单位或者个人违反规定收藏违法获得或者不能证明合法来源的重点保护古生物化石的行政处罚</t>
  </si>
  <si>
    <t>古生物化石保护条例实施办法  国土资源部令  2013-03-01
第二十三条  
  任何单位和个人不得收藏违法获得或者不能证明合法来源的古生物化石。
第五十四条  单位或者个人违反本办法的规定，收藏违法获得或者不能证明合法来源的重点保护古生物化石的，由县级以上人民政府自然资源主管部门依法没收有关古生物化石，并处3万元以下罚款。</t>
  </si>
  <si>
    <t>涉及一级重点保护古生物化石的。</t>
  </si>
  <si>
    <t>依法没收有关古生物化石。处2 万元以上3 万元以下罚款。</t>
  </si>
  <si>
    <t>涉及三级重点保护古生物化石的。</t>
  </si>
  <si>
    <t>依法没收有关古生物化石。处1 万元以下罚款。</t>
  </si>
  <si>
    <t>涉及二级重点保护古生物化石的。</t>
  </si>
  <si>
    <t>依法没收有关古生物化石。处1 万元以上2 万元以下罚款。</t>
  </si>
  <si>
    <t>330220335000</t>
  </si>
  <si>
    <t>对未取得动物诊疗许可证从事动物诊疗活动的行政处罚</t>
  </si>
  <si>
    <t>动物诊疗机构管理办法  农业部  2008-11-04
第十四条  
  动物诊疗机构变更名称或者法定代表人(负责人)的,应当在办理市场主体变更登记手续后十五个工作日内,向原发证机关申请办理变更手续。
  动物诊疗机构变更从业地点、诊疗活动范围的,应当按照本办法规定重新办理动物诊疗许可手续,申请换发动物诊疗许可证。
第三十二条  
  违反本办法规定,动物诊疗机构有下列行为之一的,依照《中华人民共和国动物防疫法》第一百零五条第一款的规定予以处罚:
  (一)超出动物诊疗许可证核定的诊疗活动范围从事动物诊疗活动的;
  (二)变更从业地点、诊疗活动范围未重新办理动物诊疗许可证的。
中华人民共和国动物防疫法  全国人民代表大会常务委员会  2021-05-01
第六十二条  从事动物诊疗活动的机构，应当向县级以上地方人民政府农业农村主管部门申请动物诊疗许可证。受理申请的农业农村主管部门应当依照本法和《中华人民共和国行政许可法》的规定进行审查。经审查合格的，发给动物诊疗许可证；不合格的，应当通知申请人并说明理由。
第一百零五条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t>
  </si>
  <si>
    <t>处违法所得一倍以上二倍以下罚款；违法所得不足三万元的，处违一万元以上二万元以下罚款</t>
  </si>
  <si>
    <t>初次违法，能主动改正违法行为，未造成明显危害后果；或者有其它从轻处罚的情形</t>
  </si>
  <si>
    <t>处违法所得一倍罚款；违法所得不足三万元的，处违三千元以上一万元以下罚款</t>
  </si>
  <si>
    <t>引发动物疫病发生、传播等危害后果，或者存在其它从重处罚的情形</t>
  </si>
  <si>
    <t>处违法所得二倍以上三倍以下罚款；违法所得不足三万元的，处违二万元以上三万元以下罚款</t>
  </si>
  <si>
    <t>330217C14000</t>
  </si>
  <si>
    <t>（衢州）对沿街和广场周边的经营者擅自超出门、窗进行店外经营、作业或者展示商品的行为的行政处罚</t>
  </si>
  <si>
    <t>城市市容和环境卫生管理条例（2017年3月1日修改颁布）  国务院  1992-08-01
第十条  一切单位和个人都应当保持建筑物的整洁、美观。在城市人民政府规定的街道的临街建筑物的阳台和窗外，不得堆放、吊挂有碍市容的物品。搭建或封闭阳台必须符合城市人民政府市容环境卫生行政主管部门的有关规定。</t>
  </si>
  <si>
    <t>衢州市城市市容和环境卫生管理条例  衢州市人民代表大会常务委员会  
第十一条  
  沿街和广场周边的经营者不得擅自超出门、窗进行店外经营、作业或者展示商品。
  违反前两款规定的，责令限期改正；逾期不改正的，对违反本条第一款规定的行为，可以处一百元以上一千元以下罚款；对违反本条第二款规定的行为，处五百元以上三千元以下罚款。</t>
  </si>
  <si>
    <t>330222041000</t>
  </si>
  <si>
    <t>对游艺娱乐场所设置未经文化主管部门内容核查的游戏游艺设备等的行政处罚</t>
  </si>
  <si>
    <t>娱乐场所管理办法  中华人民共和国文化部  2022-05-13
第二十一条  
  游艺娱乐场所经营应当符合以下规定：
（一）  不得设置未经文化和旅游主管部门内容核查的游戏游艺设备；
（二）  进行有奖经营活动的，奖品目录应当报所在地县级文化和旅游主管部门备案；
（三）  除国家法定节假日外，设置的电子游戏机不得向未成年人提供。
第三十条  游艺娱乐场所违反本办法第二十一条第（一）项、第（二）项规定的，由县级以上人民政府文化和旅游主管部门责令改正，并处5000元以上1万元以下的罚款；违反本办法第二十一条第（三）项规定的，由县级以上人民政府文化和旅游主管部门依照《条例》第四十八条予以处罚。
娱乐场所管理条例  中华人民共和国国务院  2020-11-29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t>
  </si>
  <si>
    <t>330254019000</t>
  </si>
  <si>
    <t>对侵占、损毁或者未经批准擅自移动气象设施等危害气象设施的行政处罚</t>
  </si>
  <si>
    <t>气象设施和气象探测环境保护条例  国务院  2012-12-01
第二十四条  
  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
  挤占、干扰依法设立的气象无线电台（站）、频率的，依照无线电管理相关法律法规的规定处罚。
气象灾害预警信号发布与传播办法  中国气象局  2007-06-12
第十三条  违反本办法规定，侵占、损毁或者擅自移动预警信号专用传播设施的，由有关气象主管机构依照《中华人民共和国气象法》第三十五条的规定追究法律责任。
气象探测环境和设施保护办法  中国气象局  2004-10-01
第二十四条  
  违反本办法规定，有下列行为之一的，由有关气象主管机构按照权限责令停止违法行为，限期恢复原状或者采取其他补救措施，可以并处5万元以下罚款；造成损失的，依法承担赔偿责任；构成犯罪的，依法追究刑事责任。
  (一)侵占、损毁和擅自移动气象台站建筑、设备和传输设施的；
  (三)设置影响气象探测设施工作效能的高频电磁辐射装置的；
中华人民共和国气象法  中央  2016-11-07
第三十五条  
  违反本法规定，有下列行为之一的，由有关气象主管机构按照权限责令停止违法行为，限期恢复原状或者采取其他补救措施，可以并处五万元以下的罚款；造成损失的，依法承担赔偿责任；构成犯罪的，依法追究刑事责任：
（一）  侵占、损毁或者未经批准擅自移动气象设施的；</t>
  </si>
  <si>
    <t>造成气象设施超过48小时不能正常工作的</t>
  </si>
  <si>
    <t>对违法单位处4万元以上5万元以下罚款；对违法个人处800元以上1000元以下罚款</t>
  </si>
  <si>
    <t>造成气象设施在24小时以内不能正常工作的</t>
  </si>
  <si>
    <t>对违法单位处1万元以上3万元以下罚款；对违法个人处100元以上500元以下罚款</t>
  </si>
  <si>
    <t>造成气象设施在24小时以上48小时以内不能正常工作的</t>
  </si>
  <si>
    <t>对违法单位处3万元以上4万元以下罚款；对违法个人处500元以上800元以下罚款</t>
  </si>
  <si>
    <t>主动改正违法行为，恢复原状或者采取其他补救措施，未对气象业务造成影响的</t>
  </si>
  <si>
    <t>330220101000</t>
  </si>
  <si>
    <t>对海上养殖生产、生活废弃物未运至陆地作无害化处理，弃置海域的行政处罚</t>
  </si>
  <si>
    <t>浙江省第十届人民代表大会常务委员会公告第5号　《浙江省海洋环境保护条例》  浙江省人民代表大会常务委员会  
第三十一条  
  渔业行政主管部门应当根据海洋功能区划划定近海海域养殖区域，确定限养区和准养区。
  海水养殖应当采用科学的养殖方式和合理的养殖密度，控制和治理近海海域养殖污染。
  海水养殖投入品的使用应当符合国家和省的有关规定和安全使用标准。禁止使用国家或者省明令禁止的海水养殖投入品。
  海上养殖生产、生活废弃物应当运至陆地作无害化处理，不得弃置海域。
第四十三条  
  有下列行为之一的，由海事管理机构按以下规定处理：
（一）  违反本条例第二十八条规定，接收单位接收未经卫生处理的污染物的，责令立即进行卫生处理，消除可能产生的危害，并处一万元以上五万元以下的罚款；
（二）  违反本条例第二十九条第一款规定，未在作业现场设置围油栏的，责令立即改正；拒不改正的，责令停止作业，并处二千元以上一万元以下的罚款。</t>
  </si>
  <si>
    <t>罚款0.6-1万元。</t>
  </si>
  <si>
    <r>
      <rPr>
        <sz val="10"/>
        <color indexed="8"/>
        <rFont val="Microsoft YaHei"/>
        <charset val="134"/>
      </rPr>
      <t>罚款</t>
    </r>
    <r>
      <rPr>
        <sz val="10"/>
        <color indexed="8"/>
        <rFont val="Arial"/>
        <charset val="134"/>
      </rPr>
      <t xml:space="preserve">	</t>
    </r>
    <r>
      <rPr>
        <sz val="10"/>
        <color indexed="8"/>
        <rFont val="Microsoft YaHei"/>
        <charset val="134"/>
      </rPr>
      <t>0.1-0.6万元。</t>
    </r>
  </si>
  <si>
    <t>养殖者承担代回收费用</t>
  </si>
  <si>
    <t>330222086000</t>
  </si>
  <si>
    <t>对旅行社未制止履行辅助人的非法、不安全服务行为，或未更换履行辅助人的行政处罚</t>
  </si>
  <si>
    <t>旅游安全管理办法  国家旅游局  2016-09-27
第十一条  
  旅行社及其从业人员发现履行辅助人提供的服务不符合法律、法规规定或者存在安全隐患的，应当予以制止或者更换。
第三十四条  旅行社违反本办法第十一条第二款的规定，未制止履行辅助人的非法、不安全服务行为，或者未更换履行辅助人的，由旅游主管部门给予警告，可并处2000元以下罚款；情节严重的，处2000元以上10000元以下罚款。</t>
  </si>
  <si>
    <t>未制止履行辅助人的非法、不安全服务行为，或者未更换履行辅助人的</t>
  </si>
  <si>
    <t>330217808000</t>
  </si>
  <si>
    <t>对房地产经纪机构和房地产经纪人员以隐瞒、欺诈、胁迫、贿赂等不正当手段招揽业务，诱骗消费者交易或强制交易等的行政处罚</t>
  </si>
  <si>
    <t>房地产经纪管理办法  住房和城乡建设部、国家发展改革委、人力资源社会保障部  2011-04-01
第二十五条  
  房地产经纪机构和房地产经纪人员不得有下列行为：
（三）  以隐瞒、欺诈、胁迫、贿赂等不正当手段招揽业务，诱骗消费者交易或者强制交易；
（四）  泄露或者不当使用委托人的个人信息或者商业秘密，谋取不正当利益；
（五）  为交易当事人规避房屋交易税费等非法目的，就同一房屋签订不同交易价款的合同提供便利；
（六）  改变房屋内部结构分割出租；
（七）  侵占、挪用房地产交易资金；
（八）  承购、承租自己提供经纪服务的房屋；
（九）  为不符合交易条件的保障性住房和禁止交易的房屋提供经纪服务；
（十）  法律、法规禁止的其他行为。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</si>
  <si>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r>
      <rPr>
        <sz val="10"/>
        <color indexed="8"/>
        <rFont val="Microsoft YaHei"/>
        <charset val="134"/>
      </rPr>
      <t xml:space="preserve">浙江省市场中介机构管理办法  浙江省人民政府令第366号  2018-03-22
第十四条  
  </t>
    </r>
    <r>
      <rPr>
        <sz val="10"/>
        <color indexed="8"/>
        <rFont val="Times New Roman"/>
        <charset val="134"/>
      </rPr>
      <t> </t>
    </r>
    <r>
      <rPr>
        <sz val="10"/>
        <color indexed="8"/>
        <rFont val="Microsoft YaHei"/>
        <charset val="134"/>
      </rPr>
      <t xml:space="preserve">市场中介机构及其从业人员不得有下列行为：
（二）  采取欺诈、胁迫、贿赂、串通等非法手段，损害委托人或者他人利益；
（三）  以不正当竞争手段承揽业务或者利用执业便利谋取不正当利益；
（四）  强行或者变相强行推销商品、提供服务；
（六）  泄露委托人的商业秘密或者个人隐私；
第三十二条  </t>
    </r>
    <r>
      <rPr>
        <sz val="10"/>
        <color indexed="8"/>
        <rFont val="Times New Roman"/>
        <charset val="134"/>
      </rPr>
      <t> </t>
    </r>
    <r>
      <rPr>
        <sz val="10"/>
        <color indexed="8"/>
        <rFont val="Microsoft YaHei"/>
        <charset val="134"/>
      </rPr>
      <t>市场中介机构及其从业人员违反本办法第十四条规定，其他有关法律、法规、规章未作法律责任规定的，由有关行政管理部门依照职责责令改正，对市场中介机构可以处3000元以上3万元以下的罚款；对市场中介机构从业人员可以处1000元以上1万元以下的罚款。</t>
    </r>
  </si>
  <si>
    <t>（三） 以隐瞒、欺诈、胁迫、贿赂等不正当手段招揽业务，诱骗消费者交易或者强制交易 （四） 泄露或者不当使用委托人的个人信息或者商业秘密，谋取不正当利益 （五） 为交易当事人规避房屋交易税费等非法目的，就同一房屋签订不同交易价款的合同提供便利 （六） 改变房屋内部结构分割出租 （七） 侵占、挪用房地产交易资金 （八） 承购、承租自己提供经纪服务的房屋 （九） 为不符合交易条件的保障性住房和禁止交易的房屋提供经纪服务 （十） 法律、法规禁止的其他行为</t>
  </si>
  <si>
    <t>由县级以上地方人民政府建设（房地产）主管部门责令限期改正，记入信用档案；对房地产经纪人员处以 1 万元罚款；对房地产经纪机构，取消网上签约资格，处以 3 万元罚款。</t>
  </si>
  <si>
    <t>330217031000</t>
  </si>
  <si>
    <t>对工程造价咨询企业转包承接的工程造价咨询业务的行政处罚</t>
  </si>
  <si>
    <t>工程造价咨询企业管理办法  中华人民共和国建设部  2020-02-19
第二十五条  
  工程造价咨询企业不得有下列行为：
（五）  转包承接的工程造价咨询业务；
第三十九条  工程造价咨询企业有本办法第二十五条行为之一的，由县级以上地方人民政府住房城乡建设主管部门或者有关专业部门给予警告，责令限期改正，并处以1万元以上3万元以下的罚款。</t>
  </si>
  <si>
    <t>浙江省建设工程造价管理办法  浙江省人民政府  2019-08-02
第二十五条  
  工程造价咨询企业不得有下列行为：
（五）    转让其所承接的造价咨询业务；
第三十六条  
  工程造价咨询企业违反本办法第二十五条第一项至第七项规定的，由建设工程造价主管部门给予警告，没有违法所得的，处1000元以上1万元以下的罚款；有违法所得的，处违法所得3倍以上但不超过3万元的罚款。</t>
  </si>
  <si>
    <t>工程造价咨询企业转包承接的工程造价咨询业务，有违法所得的</t>
  </si>
  <si>
    <t>工程造价咨询企业转包承接的工程造价咨询业务，没有违法所得的</t>
  </si>
  <si>
    <t>330211007000</t>
  </si>
  <si>
    <t>对社会团体非法刻制印章的行政处罚</t>
  </si>
  <si>
    <t>浙江省社会团体管理办法  省政府办公厅  2000-11-01
第二十五条  社会团体有下列行为之一的，由公安、税务、工商、价格等有关行政主管部门依法责令改正并予以处罚；登记管理机关可以责令停止活动1至6个月，并可以责令撤换有关责任人员，情节严重的，予以撤销登记： （一）非法刻制社会团体印章的； （二）违法从事经营活动的； （三）超出业务范围活动的。</t>
  </si>
  <si>
    <t>非法刻制社会团体印章，经责令改正拒不改正；
具有其他严重情节。</t>
  </si>
  <si>
    <t>非法刻制社会团体印章，经责令改正未及时改正；
具有其他较重情节。</t>
  </si>
  <si>
    <t>责令限期停止活动3至4个月，责令撤换有关责任人员。</t>
  </si>
  <si>
    <t>非法刻制社会团体印章，经责令改正及时改正；
具有其他较轻情节。</t>
  </si>
  <si>
    <t>责令限期停止活动1至3个月。</t>
  </si>
  <si>
    <t>330217648000</t>
  </si>
  <si>
    <t>对注册建筑师未执行法律、法规和工程建设强制性标准的行政处罚</t>
  </si>
  <si>
    <t xml:space="preserve">建设工程安全生产管理  国务院  2003-11-24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t>
  </si>
  <si>
    <t>造成重大安全事故的</t>
  </si>
  <si>
    <t>终身不予注册；构成犯罪的，依照刑法有关规定追究刑事责任。</t>
  </si>
  <si>
    <t>注册执业人员未执行法律、法规和工程建设强制性标准的</t>
  </si>
  <si>
    <t>责令停止执业3个月以上1年以下</t>
  </si>
  <si>
    <t>330217075000</t>
  </si>
  <si>
    <t>对工程质量检测机构未取得相应的资质擅自承担检测业务的行政处罚</t>
  </si>
  <si>
    <t xml:space="preserve">建设工程质量检测管理办法  中华人民共和国建设部  2022-12-29
第二十六条  违反本办法规定，未取得相应的资质，擅自承担本办法规定的检测业务的，其检测报告无效，由县级以上地方人民政府建设主管部门责令改正，并处1万元以上3万元以下的罚款。
第三十二条  依照本办法规定，给予检测机构罚款处罚的，对检测机构的法定代表人和其他直接责任人员处罚款数额5％以上10％以下的罚款。
</t>
  </si>
  <si>
    <t>检测机构未取得相应的资质，擅自承担本办法规定的检测业务</t>
  </si>
  <si>
    <t>《建设工程质量检测管理办法》（建设部令第141号）第二十六条 违反本办法规定，未取得相应的资质，擅自承担本办法规定的检测业务的，其检测报告无效，由县级以上地方人民政府建设主管部门责令改正，并处1万元以上3万元以下的罚款。 
 第三十二条 依照本办法规定，给予检测机构罚款处罚的，对检测机构的法定代表人和其他直接责任人员处罚款数额5%以上10%以下的罚款。</t>
  </si>
  <si>
    <t>330211031003</t>
  </si>
  <si>
    <t>对慈善组织接受附加违反法律法规或违背社会公德条件的捐赠，或对受益人附加违反法律法规或违背社会公德的条件的行政处罚</t>
  </si>
  <si>
    <t>中华人民共和国慈善法  全国人民代表大会  2016-03-16
第十五条  慈善组织不得从事、资助危害国家安全和社会公共利益的活动，不得接受附加违反法律法规和违背社会公德条件的捐赠，不得对受益人附加违反法律法规和违背社会公德的条件。
第九十八条  
第一款  慈善组织有下列情形之一的，由民政部门责令限期改正；逾期不改正的，吊销登记证书并予以公告：
（三）  接受附加违反法律法规或者违背社会公德条件的捐赠，或者对受益人附加违反法律法规或者违背社会公德的条件的
第一百条  慈善组织有本法第九十八条、第九十九条规定的情形，有违法所得的，由民政部门予以没收；对直接负责的主管人员和其他直接责任人员处二万元以上二十万元以下罚款。</t>
  </si>
  <si>
    <t>初次违法；
接受附加违反法律法规或者违背社会公德条件的捐赠金额10万元以下；
具有其他较轻情节。</t>
  </si>
  <si>
    <t>责令限期改正，（有违法所得的）没收违法所得。</t>
  </si>
  <si>
    <t>接受附加违反法律法规或者违背社会公德条件的捐赠金额10万元以上，20万元以下；
接受附加违反法律法规或者违背社会公德条件的捐赠2次；
对受益人附加违反法律法规或者违背社会公德的条件2次。</t>
  </si>
  <si>
    <t>责令限期改正，（有违法所得的）没收违法所得，对直接负责的主管人员和其他直接责任人员处以2万元以上5万元以下罚款。</t>
  </si>
  <si>
    <t>经责令限期改正，逾期不改正。</t>
  </si>
  <si>
    <t>吊销登记证书并予以公告，（有违法所得的）没收违法所得，对直接负责的主管人员和其他直接责任人员处以10万元以上20万元以下罚款。</t>
  </si>
  <si>
    <t>接受附加违反法律法规或者违背社会公德条件的捐赠金额20万元以上；
接受附加违反法律法规或者违背社会公德条件的捐赠多次；
对受益人附加违反法律法规或者违背社会公德的条件多次；
经责令后未及时改正，违法行为造成不良影响。</t>
  </si>
  <si>
    <t>责令限期改正，（有违法所得的）没收违法所得，对直接负责的主管人员和其他直接责任人员处以5万元以上10万元以下罚款。</t>
  </si>
  <si>
    <t>330216098000</t>
  </si>
  <si>
    <t>对未按照规定取得证明，在噪声敏感建筑物集中区域夜间进行产生噪声的建筑施工作业的行政处罚</t>
  </si>
  <si>
    <t>中华人民共和国噪声污染防治法  全国人大常委会  2021-12-24
第四十三条  
  在噪声敏感建筑物集中区域，禁止夜间进行产生噪声的建筑施工作业，但抢修、抢险施工作业，因生产工艺要求或者其他特殊需要必须连续施工作业的除外。
  因特殊需要必须连续施工作业的，应当取得地方人民政府住房和城乡建设、生态环境主管部门或者地方人民政府指定的部门的证明，并在施工现场显著位置公示或者以其他方式公告附近居民。
第七十七条  
  违反本法规定，建设单位、施工单位有下列行为之一，由工程所在地人民政府指定的部门责令改正，处一万元以上十万元以下的罚款；拒不改正的，可以责令暂停施工：
（二）  未按照规定取得证明，在噪声敏感建筑物集中区域夜间进行产生噪声的建筑施工作业的。</t>
  </si>
  <si>
    <t>建筑施工单位违反本法第三十条第一款的规定，在城市市区噪声敏感建筑物集中区域内，夜间进行禁止进行的产生环境噪声污染的建筑施工作业的</t>
  </si>
  <si>
    <t>由工程所在地县级以上地方人民政府生态环境主管部门责令改正，可以并处罚款</t>
  </si>
  <si>
    <t>330222078000</t>
  </si>
  <si>
    <t>对导游人员进行导游活动，向旅游者兜售物品或购买旅游者的物品的，或以明示或暗示的方式向旅游者索要小费的行政处罚</t>
  </si>
  <si>
    <t>导游人员管理条例  中华人民共和国国务院  1999-05-14
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</si>
  <si>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导游人员进行导游活动，向旅游者兜售物品或者购买旅游者的物品的，或者以明示或者暗示的方式向旅游者索要小费的</t>
  </si>
  <si>
    <t>330217279006</t>
  </si>
  <si>
    <t>对二次供水管理单位未按规定对各类储水设施进行清洗消毒的行政处罚</t>
  </si>
  <si>
    <t>城市供水水质管理规定  建设部  2007-03-01
第十四条  二次供水管理单位，应当建立水质管理制度，配备专（兼）职人员，加强水质管理，定期进行常规检测并对各类储水设施清洗消毒（每半年不得少于一次）。不具备相应水质检测能力的，应当委托经质量技术监督部门资质认定的水质检测机构进行现场检测。
第二十九条  
  违反本规定，有下列行为之一的，由直辖市、市、县人民政府城市供水主管部门给予警告，并处以3万元的罚款：
（六）  二次供水管理单位，未按规定对各类储水设施进行清洗消毒的；</t>
  </si>
  <si>
    <t>330219050000</t>
  </si>
  <si>
    <t>对水利工程建设单位向有关单位提出压缩工期等违规要求，或将拆除工程违规发包的行政处罚</t>
  </si>
  <si>
    <t>建设工程安全生产管理  国务院  2003-11-24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</si>
  <si>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拒不进行整改的或者限期内整改不到位的，处三十五万元以上五十万元以下的罚款。</t>
  </si>
  <si>
    <t>限期内立即整改的，处二十万元以上三十五万元以下的罚款。</t>
  </si>
  <si>
    <t>330264047003</t>
  </si>
  <si>
    <t>对在核心景区内建设宾 馆、招待所、培训中心、疗养院以及与风景名胜资源保护无关的其他建筑物的行政处罚</t>
  </si>
  <si>
    <t>风景名胜区条例  国务院  2006-12-01
第二十七条  禁止违反风景名胜区规划，在风景名胜区内设立各类开发区和在核心景区内建设宾馆、招待所、培训中心、疗养院以及与风景名胜资源保护无关的其他建筑物；已经建设的，应当按照风景名胜区规划，逐步迁出。
第四十条  
第一款  违反本条例的规定，有下列行为之一的，由风景名胜区管理机构责令停止违法行为、恢复原状或者限期拆除，没收违法所得，并处50万元以上100万元以下的罚款：
（三）  在核心景区内建设宾馆、招待所、培训中心、疗养院以及与风景名胜资源保护无关的其他建筑物的</t>
  </si>
  <si>
    <t>在核心景区内建设宾馆、招待所、培训中心、疗养院以及与风景名胜资源保护无关的其他建筑物</t>
  </si>
  <si>
    <t>330220402000</t>
  </si>
  <si>
    <t>对无有效的渔业船舶登记证书(或渔业船舶国籍证书)和检验证书，擅自刷写船名、船号、船籍港等的行政处罚</t>
  </si>
  <si>
    <t>中华人民共和国渔业港航监督行政处罚规定  农业部  2020-06-23
第十六条  
  无有效的渔业船舶船名、船号、船舶登记证书（或船舶国籍证书）、检验证书的船舶，禁止其离港，并对船舶所有者或者经营者处船价2倍以下的罚款。有下列行为之一的，从重处罚：
（一）  无有效的渔业船舶登记证书（或渔业船舶国籍证书）和检验证书，擅自刷写船名、船号、船籍港的；
（二）  伪造渔业船舶登记证书（或国籍证书），船舶所有权证书或船舶检验证书的；
（三）  伪造事实骗取渔业船舶登记证书或渔业船舶国籍证书的；
（四）  冒用他船船名、船号或船舶证书的。</t>
  </si>
  <si>
    <t>330280001000</t>
  </si>
  <si>
    <t>对人防工程建设单位不建或者少建防空地下室的行政处罚</t>
  </si>
  <si>
    <t>中华人民共和国人民防空法  全国人民代表大会常务委员会  1997-01-01
第四十八条  城市新建民用建筑，违反国家有关规定不修建战时可用于防空的地下室的，由县级以上人民政府人民防空主管部门对当事人给予警告，并责令限期修建，可以并处十万元以下的罚款。</t>
  </si>
  <si>
    <t>浙江省人民防空工程管理办法  浙江省人民政府  2022-01-15
第十二条  
  国家和省确定的人民防空重点城市、镇国土空间总体规划确定的城镇开发边界内以及重要经济目标等区域内新建（含改建、扩建，下同）地面民用建筑，应当按照法律、法规的规定修建防空地下室，其建设经费由建设单位承担。
  防空地下室的战时功能为人员掩蔽的，其掩蔽面积不得低于防空地下室建筑面积的60%；防空地下室平时用于停放机动车的，机动车车位净面积不得低于防空地下室建筑面积的25%。
  依法应当修建防空地下室的建设单位，根据有关要求改为修建防空专业队工程以及其他抗力等级为5级的人民防空工程的，其修建的面积可以按照应当修建的防空地下室面积的70%核定；修建医疗救护工程的，其修建的面积可以按照应当修建的防空地下室面积的60%核定。
浙江省实施《中华人民共和国人民防空法》办法(修订版)  浙江省人民代表大会常务委员会  2020-11-27
第十二条  
  国家和省确定的人民防空重点城市、镇国土空间总体规划确定的城镇建设用地范围内，以及依法设立的开发区、工业园区、保税区（港区）和重要经济目标等区域内新建（含改建、扩建，下同）地面民用建筑，应当按照其一次性规划新建或者新增地面总建筑面积的下列比例修建防空地下室：
（一）  新建居民住宅的，国家确定的一、二、三类人民防空重点城市修建比例依次为百分之十一、百分之十、百分之九，省确定的人民防空重点城市（含县城）、重点镇修建比例分别为百分之八、百分之七；
（二）  新建其他民用建筑总建筑面积在二千平方米以上的，国家确定的一、二、三类人民防空重点城市修建比例依次为百分之八、百分之七、百分之六，省确定的人民防空重点城市（含县城）、重点镇修建比例分别为百分之五、百分之四；
（三）  依法设立的开发区、工业园区、保税区（港区）和重要经济目标等区域范围内的修建比例，按照所属国家或者省确定的人民防空重点城市的比例执行。
  战时功能和防护等级由县级以上人民防空主管部门按照国家有关规定和人民防空工程规划确定。
  任何单位和个人无权批准减免应建防空地下室建筑面积，或者降低防空地下室防护标准。
第二十九条  违反本办法第十二条规定，新建地面民用建筑不建或者少建防空地下室的，由县级以上人民防空主管部门给予警告，责令限期修建、补建或者按照规定缴纳人民防空工程易地建设费，并可以按照应建防空地下室面积每平方米四十元以上八十元以下的标准处以罚款，但最高不得超过十万元。</t>
  </si>
  <si>
    <t>不建或少建面积在500平方米以下的。</t>
  </si>
  <si>
    <t>给予警告；责令限期修建、补建或者按照规定缴纳人民防空工程易地建设费。</t>
  </si>
  <si>
    <t>由于客观原因造成不建或少建后，主动补建防空地下室或补缴人民防空工程易地建设费的。</t>
  </si>
  <si>
    <t>免予处罚。</t>
  </si>
  <si>
    <t>不建或少建面积在1000平方米以上1500平方米以下的。</t>
  </si>
  <si>
    <t>给予警告；责令限期修建、补建或者按照规定缴纳人民防空工程易地建设费；按照应建防空地下室面积每平方米60元至80元的标准处以罚款,但最高不超过10万元。</t>
  </si>
  <si>
    <t>不建或少建面积在500平方米以上1000平方米以下的。</t>
  </si>
  <si>
    <t>给予警告；责令限期修建、补建或者按照规定缴纳人民防空工程易地建设费；按照应建防空地下室面积每平方米40元至60元的标准处以罚款。</t>
  </si>
  <si>
    <t>不建或少建面积在1500平方米以上的。</t>
  </si>
  <si>
    <t>给予警告；责令限期修建、补建或者按照规定缴纳人民防空工程易地建设费；处10万元罚款。</t>
  </si>
  <si>
    <t>330217259004</t>
  </si>
  <si>
    <t>对压占检查井、消防栓、雨水口等设施的行政处罚</t>
  </si>
  <si>
    <t>浙江省城市道路管理办法  浙江省人民政府  2002-10-01
第三十一条  
  任何单位和个人不得擅自挖掘城市道路。因工程建设需要挖掘城市道路的，应当纳入城市道路挖掘施工年度计划，并按规定办理审批手续。
  经批准挖掘城市道路的单位和个人，应当按规定缴纳城市道路挖掘修复费，并遵守下列规定：
（四）  不得压占检查井、消防栓、雨水口等设施；
第三十七条  违反本办法第三十一条第一款、第二款规定的，由市政工程主管部门或者其他有关部门责令限期改正，可以处以20000元以下罚款；造成损失的，应当依法承担赔偿责任。</t>
  </si>
  <si>
    <t>压占检查井、消防栓、雨水口等设施</t>
  </si>
  <si>
    <t>330219211000</t>
  </si>
  <si>
    <t>对水工程管理单位未按规定泄放生态流量的行政处罚</t>
  </si>
  <si>
    <t>浙江省水资源条例  浙江省人民代表大会常务委员会  2021-01-01
第三十一条  违反本条例第十四条第三款规定，水工程管理单位未按照规定泄放生态流量的，由县级以上人民政府水行政主管部门责令限期改正；逾期不改正的，处二万元以上十万元以下罚款。</t>
  </si>
  <si>
    <t>处两万以上五万以下罚款</t>
  </si>
  <si>
    <t>处五万以上七万以下罚款</t>
  </si>
  <si>
    <t>水工程管理单位未按照规定泄放生态流量情节轻微尚未造成危害后果的</t>
  </si>
  <si>
    <t>处七万以上十万以下罚款</t>
  </si>
  <si>
    <t>330220017000</t>
  </si>
  <si>
    <t>对种畜禽（蚕种）生产经营者无许可证或违反许可证的规定生产经营种畜禽（蚕种）等行为的行政处罚</t>
  </si>
  <si>
    <t>中华人民共和国畜牧法  全国人民代表大会常务委员会  2022-10-30
第二十七条  
  种畜禽生产经营许可证应当注明生产经营者名称、场（厂）址、生产经营范围及许可证有效期的起止日期等。
  禁止无种畜禽生产经营许可证或者违反种畜禽生产经营许可证的规定生产经营种畜禽或者商品代仔畜、雏禽。禁止伪造、变造、转让、租借种畜禽生产经营许可证。
第八十二条  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
蚕种管理办法  农业部  2006-06-15
第三十二条  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</si>
  <si>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违法所得一万元以上三万元以下的</t>
  </si>
  <si>
    <t>没收违法所得，并处一万元以上三万元以下罚款</t>
  </si>
  <si>
    <t>没有违法所得或者违法所得在一万元以下的</t>
  </si>
  <si>
    <t>没收违法所得，并处三千元以上一万元以下罚款</t>
  </si>
  <si>
    <t>违法所得在三万元以上十万元以下的</t>
  </si>
  <si>
    <t>没收违法所得，并处违法所得一倍以上二倍以下罚款</t>
  </si>
  <si>
    <t>违法所得在十万元以上的</t>
  </si>
  <si>
    <t>没收违法所得，并处违法所得二倍以上三倍以下罚款</t>
  </si>
  <si>
    <t>330264019004</t>
  </si>
  <si>
    <t>对未按规定建立、保存林草种子生产经营档案的行政处罚</t>
  </si>
  <si>
    <t xml:space="preserve">中华人民共和国种子法  全国人民代表大会  2021-12-24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农村、林业草原主管部门规定。
第七十九条  
  违反本法第三十六条、第三十八条、第三十九条、第四十条规定，有下列行为之一的，由县级以上人民政府农业农村、林业草原主管部门责令改正，处二千元以上二万元以下罚款：
（四）  未按规定建立、保存种子生产经营档案的；
</t>
  </si>
  <si>
    <t>未按规定建立、保存种子生产经营档案。</t>
  </si>
  <si>
    <t>330219036000</t>
  </si>
  <si>
    <t>对建设项目的节水设施没有建成或者没有达到国家规定的要求，擅自投入使用的行政处罚</t>
  </si>
  <si>
    <t xml:space="preserve">中华人民共和国水法  全国人民代表大会常务委员会  1988-01-21
第七十一条  建设项目的节水设施没有建成或者没有达到国家规定的要求，擅自投入使用的，由县级以上人民政府有关部门或者流域管理机构依据职权，责令停止使用，限期改正，处五万元以上十万元以下的罚款。
</t>
  </si>
  <si>
    <t>在规定期限内停止使用并改正，未造成不良影响，违法情节显著轻微的</t>
  </si>
  <si>
    <t>在规定期限内停止使用，但未改正或者未完全改正的</t>
  </si>
  <si>
    <t>处五万元以上七万元以下罚款</t>
  </si>
  <si>
    <t>在规定期限内不停止使用，不改正的</t>
  </si>
  <si>
    <t>处七万元以上十万元以下罚款</t>
  </si>
  <si>
    <t>330217190004</t>
  </si>
  <si>
    <t>对房屋安全鉴定机构未按照规定在房屋安全鉴定报告中明确有关信息的行政处罚</t>
  </si>
  <si>
    <t>浙江省房屋使用安全管理条例  浙江省人民代表大会常务委员会  2017-09-01
第二十条  
  房屋安全鉴定机构应当根据国家标准、行业标准和地方标准在房屋安全鉴定报告中确定房屋危险性等级。经鉴定为危险房屋的，房屋安全鉴定报告应当提出维修加固或者拆除的处理意见；有发生房屋安全事故现实危险的，应当提出立即停止使用的意见。
第四十二条  
  房屋安全鉴定机构未按照本条例第十九条第二款至第四款和第二十条第一款、第二款规定从事房屋安全鉴定活动的，由县级以上人民政府住房城乡建设主管部门责令改正，没收违法所得，并处五万元以上十万元以下罚款；情节严重的，并处十万元以上三十万元以下罚款。</t>
  </si>
  <si>
    <t>房屋安全鉴定机构未根据国家标准、行业标准和地方标准在房屋安全鉴定报告中确定房屋危险性等级。或者经鉴定为危险房屋的，房屋安全鉴定报告未提出维修加固或者拆除的处理意见；或者有发生房屋安全事故现实危险的，未提出立即停止使用的意见</t>
  </si>
  <si>
    <t>330241023000</t>
  </si>
  <si>
    <t>对为违法宗教活动提供条件的行政处罚</t>
  </si>
  <si>
    <t>宗教事务条例  中华人民共和国国务院  2013-08-19
第四十条  信教公民的集体宗教活动，一般应当在宗教活动场所内举行，由宗教活动场所、宗教团体或者宗教院校组织，由宗教教职人员或者符合本宗教规定的其他人员主持，按照教义教规进行。
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</si>
  <si>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情节较重，影响较大的，或者第二次违反该规定被查处的</t>
  </si>
  <si>
    <t>没收违法所得和非法财物并处2万-10万元罚款</t>
  </si>
  <si>
    <t>情节轻微，影响不大且属于首次违法的</t>
  </si>
  <si>
    <t>处警告，并处没收违法所得和非法财物。</t>
  </si>
  <si>
    <t>情节严重，影响恶劣，或者两次以上违反该规定的</t>
  </si>
  <si>
    <t>没收违法所得和非法财物并处10万-20万元罚款</t>
  </si>
  <si>
    <t>330217177004</t>
  </si>
  <si>
    <t>对收运企业、处置企业不按照要求如实报送餐厨垃圾来源、种类、数量、去向等资料的行政处罚</t>
  </si>
  <si>
    <t>浙江省餐厨垃圾管理办法  浙江省人民政府  2017-01-23
第三十条  
  有下列行为之一的，由市容环卫主管部门责令限期改正；逾期不改正的，按照以下规定处罚：
（一）  违反本办法第十一条第一款规定，餐厨垃圾产生单位不执行餐厨垃圾交付收运确认制度或者未建立相应的记录台账的，处以1000元以上5000元以下罚款；收运企业、处置企业不执行餐厨垃圾收运、处置交付确认制度或者未建立相应的记录台账的，处以5000元以上3万元以下罚款。
（二）  违反本办法第十一条第二款规定，收运企业、处置企业不按照要求如实报送餐厨垃圾来源、种类、数量、去向等资料的，处以5000元以上3万元以下罚款。</t>
  </si>
  <si>
    <t>收运企业、处置企业不按照要求如实报送餐厨垃圾来源、种类、数量、去向等资料</t>
  </si>
  <si>
    <t>处以5000元以上30000元以下罚款</t>
  </si>
  <si>
    <t>330214007000</t>
  </si>
  <si>
    <t>对用人单位违法使用童工的行政处罚</t>
  </si>
  <si>
    <t xml:space="preserve">《禁止使用童工规定》  国务院  2002-10-01
第六条  
  用人单位使用童工的，由劳动保障行政部门按照每使用一名童工每月处５０００元罚款的标准给予处罚；在使用有毒物品的作业场所使用童工的，按照《使用有毒物品作业场所劳动保护条例》规定的罚款幅度，或者按照每使用一名童工每月处５０００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
</t>
  </si>
  <si>
    <t>浙江省实施《禁止使用童工规定》办法  浙江省人民政府  2008-08-01
第十四条  
  用人单位和其他组织使用童工的，由劳动保障行政部门按照每使用1名童工每月处以5000元罚款的标准给予处罚；使用童工不满15日的，每使用1名童工处以2500元的罚款；超过15日不满1个月的，按1个月的罚款标准计罚。
  用人单位和其他组织在使用有毒物品的作业场所使用童工的，按照《使用有毒物品作业场所劳动保护条例》规定的罚款幅度，或者按照每使用1名童工每月处以5000元罚款的标准，从重处罚。
  用人单位和其他组织确因当事人提供虚假身份证明或者其他欺骗手段而导致使用童工，违法行为轻微并及时纠正的，劳动保障行政部门可以视其情节依法给予减轻处罚。</t>
  </si>
  <si>
    <t>按照每使用一名童工每月处５０００元罚款的标准给予处罚；</t>
  </si>
  <si>
    <t>330220225003</t>
  </si>
  <si>
    <t>对渔业船舶船长未按规定履行保障水上人身与财产安全、防治渔业船舶污染水域和处置突发事件职责的行政处罚</t>
  </si>
  <si>
    <t xml:space="preserve">中华人民共和国渔业船员管理办法  农业农村部  2022-01-07
第二十三条  
  船长是渔业安全生产的直接责任人，在组织开展渔业生产、保障水上人身与财产安全、防治渔业船舶污染水域和处置突发事件方面，具有独立决定权，并履行以下职责：
（一）  确保渔业船舶和船员携带符合法定要求的证书、文书以及有关航行资料；
（二）  确保渔业船舶和船员在开航时处于适航、适任状态，保证渔业船舶符合最低配员标准，保证渔业船舶的正常值班；
（三）  服从渔政渔港监督管理机构依据职责对渔港水域交通安全和渔业生产秩序的管理，执行有关水上交通安全、渔业资源养护和防治船舶污染等规定；
（四）  确保渔业船舶依法进行渔业生产，正确合法使用渔具渔法，在船人员遵守相关资源养护法律法规，按规定填写渔捞日志，并按规定开启和使用安全通导设备；
（五）  在渔业船员证书内如实记载渔业船员的服务资历和任职表现；
（六）  按规定申请办理渔业船舶进出港签证手续；
（七）  发生水上安全交通事故、污染事故、涉外事件、公海登临和港口国检查时，应当立即向渔政渔港监督管理机构报告，并在规定的时间内提交书面报告；
（八）  全力保障在船人员安全，发生水上安全事故危及船上人员或财产安全时，应当组织船员尽力施救；
（九）  弃船时，船长应当最后离船，并尽力抢救渔捞日志、轮机日志、油类记录簿等文件和物品；
（十）  在不严重危及自身船舶和人员安全的情况下，尽力履行水上救助义务。
第四十四条  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
</t>
  </si>
  <si>
    <t>《中华人民共和国渔业船员管理办法》第二十三条第（八）项、第（九）项或者第（三）项《中华人民共和国渔业船员管理办法》第四十四条处2000元以上2万元以下罚款；情节严重的，并可暂扣渔业船舶船长职务船员证书6个月以上2年以下；情节特别严重的，并可吊销渔业船舶船长职务船员证书。</t>
  </si>
  <si>
    <t>未全力保障在船人员安全，事故导致3人以上死亡（重伤按半数死亡计算）的，为特别严重阶次；导致1—2人死亡的，为严重阶次；导致1人重伤或多人轻伤的，为一般阶次。
防治船舶污染方面：未按规定履行职责，导致重大污染事故的，为特别严重阶次；导致较大污染事故，为严重阶次；导致一般污染事故，为一般阶次。</t>
  </si>
  <si>
    <t>1万元以下</t>
  </si>
  <si>
    <t>330268006000</t>
  </si>
  <si>
    <t>对擅自修复、复制、拓印、拍摄馆藏珍贵文物行为的行政处罚</t>
  </si>
  <si>
    <t>中华人民共和国文物保护法实施条例  国务院  2017-03-01
第五十八条  
  违反本条例规定，未经批准擅自修复、复制、拓印馆藏珍贵文物的，由文物行政主管部门给予警告；造成严重后果的，处2000元以上2万元以下的罚款；对负有责任的主管人员和其他直接责任人员依法给予行政处分。
  文物收藏单位违反本条例规定，未在规定期限内将文物拍摄情况向文物行政主管部门报告的，由文物行政主管部门责令限期改正；逾期不改正的，对负有责任的主管人员和其他直接责任人员依法给予行政处分。</t>
  </si>
  <si>
    <t>造成文物受污损</t>
  </si>
  <si>
    <t>造成文物受污损，给予较轻处罚，罚款适用0.2-0.5万元</t>
  </si>
  <si>
    <t>造成一般文物破损的</t>
  </si>
  <si>
    <t>造成一般文物破损的，给予一般处罚，罚款适用0.5-1万元。</t>
  </si>
  <si>
    <t>未造成严重后果的</t>
  </si>
  <si>
    <t>未造成严重后果的，给予警告</t>
  </si>
  <si>
    <t>造成珍贵文物破损的</t>
  </si>
  <si>
    <t>造成珍贵文物破损的，给予较重处罚，罚款适用1-2万元</t>
  </si>
  <si>
    <t>330217214000</t>
  </si>
  <si>
    <t>对损坏或者擅自迁移、拆除历史建筑的行政处罚</t>
  </si>
  <si>
    <t>历史文化名城名镇名村保护条例  国务院  2008-04-22
第三十三条  
  任何单位或者个人不得损坏或者擅自迁移、拆除历史建筑。
第四十四条  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20万元以上50万元以下的罚款，对个人并处10万元以上20万元以下的罚款；造成损失的，依法承担赔偿责任。</t>
  </si>
  <si>
    <t>损坏或者擅自迁移、拆除历史建筑</t>
  </si>
  <si>
    <t>对单位并处20万元以上50万元以下的罚款，对个人并处10万元以上20万元以下的罚款</t>
  </si>
  <si>
    <t>有违法所得的，没收违法所得</t>
  </si>
  <si>
    <t>330217448000</t>
  </si>
  <si>
    <t>对职工采取欺骗手段提取本人或他人住房公积金账户余额或单位为职工提取住房公积金账户余额出具虚假证明的行政处罚</t>
  </si>
  <si>
    <t>浙江省住房公积金条例  浙江省人民代表大会常务委员会  1997-06-28
第二十一条  
  有下列情形之一的，职工可以提取本人住房公积金账户中的储存余额：
（一）  购买、建造自住住房或者翻建、大修自住住房的；
（二）  离休、退休的；
（三）  完全丧失劳动能力，并且与所在单位终止劳动关系的；
（四）  与所在单位终止劳动关系后，未重新就业满五年的；
（五）  出国、出境定居的；
（六）  户口迁出本市、县行政区域，迁入地未建立住房公积金制度的；
（七）  省人民政府规定的职工其他住房消费。
  职工死亡或者被宣告死亡的，职工的继承人或者受遣赠人，可以提取该职工住房公积金账户中的储存余额。
第二十三条  职工提取住房公积金账户中的储存余额的，应当凭单位出具的有关证明材料，向管理中心提出申请。管理中心应当根据本条例第二十一条、第二十二条规定进行审核，并在接到申请之日起三日内作出准予或者不准予的决定并答复申请人。
第三十八条  
  单位有下列行为之一的，由管理中心给予处罚：
（三）  为职工提取住房公积金账户中储存余额或者为职工申请住房公积金贷款出具虚假证明的，处以一千元以上一万元以下的罚款。
  有前款第（三）项行为的，并可由有关部门按管理权限对单位主要负责人和直接责任人给予行政处分；构成犯罪的，依法追究刑事责任。
第三十九条  
  职工违反本条例规定，采取欺骗手段，提取本人住房公积金账户中储存余额的，管理中心应当追回提取款项本息，并可对提取人处以提取金额百分之五至百分之十的罚款。
  职工违反本条例规定，骗取他人住房公积金账户中储存余额的，管理中心应当追回被骗取的款项本息，并对骗取人处以骗取金额一倍的罚款；构成犯罪的，依法追究刑事责任。</t>
  </si>
  <si>
    <t>采取欺骗手段提取本人或他人住房公积金账户余额，或为职工提取住房公积金出具虚假证明</t>
  </si>
  <si>
    <t>330217B22002</t>
  </si>
  <si>
    <t>对破坏公厕设施、设备的行政处罚</t>
  </si>
  <si>
    <t>城市公厕管理办法  建设部  1991-01-01
第二十四条  
  对于违反本办法，有下列行为之一的，城市人民政府环境卫生行政主管部门可以责令其恢复原状、赔偿损失，并处以罚款：
（一）  在公厕内乱丢垃圾、污物，随地吐痰，乱涂乱画的；
（二）  破坏公厕设施、设备的；
（三）  未经批准擅自占用或者改变公厕使用性质的。</t>
  </si>
  <si>
    <t>破坏公厕设施、设备的根据情节，给予警告，责令限期改正或者罚款。</t>
  </si>
  <si>
    <t>330214039000</t>
  </si>
  <si>
    <t>对职业中介机构在职业中介服务不成功后未向劳动者退还所收取的中介服务费的行政处罚</t>
  </si>
  <si>
    <t>《就业服务与就业管理规定》  中华人民共和国劳动和社会保障部  2022-01-07
第五十五条  职业中介机构提供职业中介服务不成功的，应当退还向劳动者收取的中介服务费。
第七十三条  职业中介机构违反本规定第五十五条规定，在职业中介服务不成功后未向劳动者退还所收取的中介服务费的，由劳动保障行政部门责令改正，并可处以一千元以下的罚款。</t>
  </si>
  <si>
    <t>同时符合下列条件：
1.初次发生此类违法行为；
2.涉案金额500元以下；
3.及时主动退还，危害后果轻微。</t>
  </si>
  <si>
    <t>330280043000</t>
  </si>
  <si>
    <t>对人防工程维护管理责任单位不落实人民防空工程平战转换要求的行政处罚</t>
  </si>
  <si>
    <t>浙江省人民防空工程管理办法  浙江省人民政府  2022-01-15
第十九条  
  新建的人民防空工程应当按照国家和省有关规定，安装或者就近预留人民防空专用设备；已经建成的人民防空工程应当按照国家和省有关规定，落实人民防空专用设备等的平战转换要求。
第三十五条  
  人民防空工程平战转换责任单位应当根据人民防空工程战时使用方案，完善和落实平战转换实施方案，明确人员职责并开展技能培训，做好平战转换准备。
第三十九条  有关单位和个人未按照本办法第三十五条第二款的规定落实人民防空工程平战转换要求的，由人民防空主管部门责令限期改正；未在规定期限内改正的，对个人处5000元以下罚款，对单位处1万元以上3万元以下罚款。</t>
  </si>
  <si>
    <t>个人未在规定期限内改正的。</t>
  </si>
  <si>
    <t>对处1000元＋(逾期天数-1)＊500元罚款，最高不超过2500元。</t>
  </si>
  <si>
    <t>单位未在期限内改正的。</t>
  </si>
  <si>
    <t>处1万元＋(逾期天数-1)*2千五百元罚款，最高不超过3万元</t>
  </si>
  <si>
    <t>人民防空工程平战转换责任单位未根据人民防空工程战时使用方案，完善和落实平战转换实施方案，明确人员职责并开展技能培训，做好平战转换准备</t>
  </si>
  <si>
    <t>人民防空主管部门责令限期改正</t>
  </si>
  <si>
    <t>330239019000</t>
  </si>
  <si>
    <t>对其他印刷品印刷企业、个人有关违法违规行为的行政处罚</t>
  </si>
  <si>
    <t xml:space="preserve">印刷业管理条例  中华人民共和国国务院  2017-03-01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  接受委托印刷其他印刷品，未依照本条例的规定验证有关证明的；
（二）  擅自将接受委托印刷的其他印刷品再委托他人印刷的；
（三）  将委托印刷的其他印刷品的纸型及印刷底片出售、出租、出借或者以其他形式转让的；
（四）  伪造、变造学位证书、学历证书等国家机关公文、证件或者企业事业单位、人民团体公文、证件的，或者盗印他人的其他印刷品的；
（五）  非法加印或者销售委托印刷的其他印刷品的；
（六）  接受委托印刷境外其他印刷品未依照本条例的规定向出版行政部门备案的，或者未将印刷的境外其他印刷品全部运输出境的；
（七）  从事其他印刷品印刷经营活动的个人超范围经营的。
</t>
  </si>
  <si>
    <t>没有不予处罚、减轻、从轻、从重处罚情节的，给予警告，没收印刷品和违法所得，违法经营额1万元以下，并处罚款3万；违法经营额1万元以上的，并处违法经营额7.5倍的罚款。</t>
  </si>
  <si>
    <t>存在多次实施违法行为被行政处罚后，继续实施相同违法行为等从重情节，给予警告，没收印刷品和违法所得，违法经营额1万元以下的，并处罚款3-5万；违法经营额1万元以上的，并处违法经营额7.5-10倍的罚款，、</t>
  </si>
  <si>
    <t>符合法定从轻情节的，给予警告，没收印刷品和违法所得，违法经营额1万元以下的，并处罚款1-3万；违法经营额1万元以上的，并处违法经营额5-7.5倍的罚款</t>
  </si>
  <si>
    <t>符合法定减轻情节的，给予警告，没收印刷品和违法所得</t>
  </si>
  <si>
    <t>330219092000</t>
  </si>
  <si>
    <t>对擅自移动、损坏水利工程界桩或者公告牌的行政处罚</t>
  </si>
  <si>
    <t>浙江省水利工程安全管理条例  浙江省人民代表大会常务委员会  2009-01-01
第二十七条  
  县级以上人民政府应当依照本条例规定，根据水利工程所处的地质条件、工程结构、工程规模、安全需要和周边土地利用状况，对本行政区域内水利工程划定管理范围和保护范围，设置界桩和公告牌。任何单位和个人不得擅自移动、损坏界桩和公告牌。
第四十六条  违反本条例第二十七条第一款规定，擅自移动、损坏水利工程管理范围、保护范围的界桩或者公告牌的，由水行政主管部门责令改正，恢复原状，可处一百元以上一千元以下的罚款。</t>
  </si>
  <si>
    <t>在规定的期限内改正，恢复原状的</t>
  </si>
  <si>
    <t>拒不改正，恢复原状的</t>
  </si>
  <si>
    <t>处一百元以上一千元以下的罚款</t>
  </si>
  <si>
    <t>330217228006</t>
  </si>
  <si>
    <t>对未经原设计单位或者具有相应资质等级的设计单位提出设计方案，擅自超过设计标准或者规范增加楼面荷载的行政处罚</t>
  </si>
  <si>
    <t>住宅室内装饰装修管理办法  住房和城乡建设部  
第七条  住宅室内装饰装修超过设计标准或者规范增加楼面荷载的，应当经原设计单位或者具有相应资质等级的设计单位提出设计方案。
第三十八条  
  住宅室内装饰装修活动有下列行为之一的，由城市房地产行政主管部门责令改正，并处罚款：
（四）  未经原设计单位或者具有相应资质等级的设计单位提出设计方案，擅自超过设计标准或者规范增加楼面荷载的，对装修人处5百元以上1千元以下的罚款，对装饰装修企业处1千元以上1万元以下的罚款。</t>
  </si>
  <si>
    <t>未经原设计单位或者具有相应资质等级的设计单位提出设计方案，擅自超过设计标准或者规范增加楼面荷载</t>
  </si>
  <si>
    <t>对装修人处5百元以上1千元以下的罚款，对装饰装修企业处1千元以上1万元以下的罚款。</t>
  </si>
  <si>
    <t>330220524000</t>
  </si>
  <si>
    <t>对拒绝或者阻挠监督拆船污染的主管部门进行现场检查或者在被检查时弄虚作假等的行政处罚</t>
  </si>
  <si>
    <t>防止拆船污染环境管理条例2017修订  国务院  2017-03-01
第七条  监督拆船污染的主管部门有权对拆船单位的拆船活动进行检查，被检查单位必须如实反映情况，提供必要的资料。 监督拆船污染的主管部门有义务为被检查单位保守技术和业务秘密。
第十条  拆船单位必须配备或者设置防止拆船污染必需的拦油装置、废油接收设备、含油污水接收处理设施或者设备、废弃物回收处置场等，并经批准环境影响报告书（表）的环境保护部门验收合格，发给验收合格证后，方可进船拆解。
第十五条  发生拆船污染损害事故时，拆船单位或者个人必须立即采取消除或者控制污染的措施，并迅速报告监督拆船污染的主管部门。 污染损害事故发生后，拆船单位必须向监督拆船污染的主管部门提交《污染事故报告书》，报告污染发生的原因、经过、排污数量、采取的抢救措施、已造成和可能造成的污染损害后果等，并接受调查处理。
第十六条  拆船单位关闭或者搬迁后，必须及时清理原厂址遗留的污染物，并由监督拆船污染的主管部门检查验收。
第十八条  
  违反本条例规定，有下列情形之一的，监督拆船污染的主管部门除责令其限期纠正外，还可以根据不同情节，给予警告或者处以1万元以下的罚款：
（一）  拒绝或者阻挠监督拆船污染的主管部门进行现场检查或者在被检查时弄虚作假的；
（二）  未按规定要求配备和使用防污设施、设备和器材，造成环境污染的；
（三）  发生污染损害事故，虽采取消除或者控制污染措施，但不向监督拆船污染的主管部门报告的；
（四）  拆船单位关闭、搬迁后，原厂址的现场清理不合格的。</t>
  </si>
  <si>
    <t>未按规定配备器材，超成水域污染面积大于1万平方米的（在渔港水域未按要求配备、使用防污设施、设备、器材造成污染）</t>
  </si>
  <si>
    <t>责令限期纠正，警告并罚款0.5-1万元</t>
  </si>
  <si>
    <t>再次阻挠检查，或有部分资料等作假的，为一般阶次（拒绝或阻挠拆船污染现场检查或被检查时弄虚作假）</t>
  </si>
  <si>
    <t>责令限期改正，警告并罚款0.5万元以下</t>
  </si>
  <si>
    <t>拆船单位关闭、搬迁后，原厂址的现场清理不合格</t>
  </si>
  <si>
    <t>责令限期纠正；警告并罚款0.5万元以下</t>
  </si>
  <si>
    <t>少量规定器材未配备，造成污染水域面积低于1000平方米的，为较轻阶次（在渔港水域未按要求配备、使用防污设施、设备、器材造成污染）</t>
  </si>
  <si>
    <t>责令限期纠正，警告</t>
  </si>
  <si>
    <t>少量规定器材未配备，造成污染水域面积低于1000平方米的，为较轻阶次；未按规定配备器材，超成水域污染面积大于1万平方米的，为严重阶次；其余为一般阶次（在渔港水域未按要求配备、使用防污设施、设备、器材造成污染）</t>
  </si>
  <si>
    <t>责令限期纠正，警告并罚款0.5万元以下</t>
  </si>
  <si>
    <t>三次以上阻扰检查，或在关键问题和资料上造假的，为严重阶次（拒绝或阻挠拆船污染现场检查或被检查时弄虚作假）</t>
  </si>
  <si>
    <t>责令限期改正；警告并罚款0.5-1万元</t>
  </si>
  <si>
    <t>责令限期纠正；警告</t>
  </si>
  <si>
    <t>第一次阻扰检查，或有轻微作假行为的，为较轻阶次（拒绝或阻挠拆船污染现场检查或被检查时弄虚作假）</t>
  </si>
  <si>
    <t>责令限期改正；警告</t>
  </si>
  <si>
    <t>污染面积在10000平方米以上，为严重阶次（在渔港水域发生污染损害事故，虽采取消除或者控制污染措施，但不报告）</t>
  </si>
  <si>
    <t>责令限期纠正；警告并罚款0.5-1万元</t>
  </si>
  <si>
    <t>污染面积在超过1000平方米且不足10000平方米，为一般阶次</t>
  </si>
  <si>
    <t>不报告的污染损害事故的污染面积在1000平方米以下，为较轻阶次（在渔港水域发生污染损害事故，虽采取消除或者控制污染措施，但不报告）</t>
  </si>
  <si>
    <t>330220327000</t>
  </si>
  <si>
    <t>对以收容救护为名买卖水生野生动物及其制品的行政处罚</t>
  </si>
  <si>
    <t>中华人民共和国野生动物保护法(2022)  全国人大常委会  2018-10-26
第十五条  
  禁止以野生动物收容救护为名买卖野生动物及其制品。
第四十七条  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</si>
  <si>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没收野生动物及其制品、违法所得，并处野生动物及其制品价值二倍以上十倍以下的罚款，将有关违法信息记入社会诚信档案，向社会公布；构成犯罪的，依法追究刑事责任。
没收野生动物及其制品、违法所得；
罚款；
将有关违法信息记入社会诚信档案，向社会公布
处罚裁量时综合考虑：1、对水生野生动物已造成伤害程度;2、放生后存活的可能性；3、国家实施救助和放生的成本；4、主观恶意性；5、违法次数、时间跨度、社会负面影响等。
水生野生动物价值参见《关于确定野生动物案件中水生野生动物及其产品价值有关问题的通知》（农渔发〔2002〕22号）。
  刑事立案标准见：1、《最高人民法院关于审理破坏野生动物资源刑事案件具体应用法律若干问题的解释》；2、《最高人民法院关于审理发生在我国管辖海域相关案件若干问题的规定（二）》第五、六、七条。
  本裁量基准中的严重阶次针对行政处罚；涉嫌触犯刑法的“情节严重”依照前述的两个司法解释，下同。</t>
  </si>
  <si>
    <t>330220343000</t>
  </si>
  <si>
    <t>对施用未经无害化处理或者虽经处理但仍不符合国家规定要求的污泥以及其他有机废弃物的行政处罚</t>
  </si>
  <si>
    <t>浙江省耕地质量管理办法  浙江省人民政府  2011-03-01
第十六条  
（二）  施用未经无害化处理或者虽经处理但仍不符合国家规定要求的污泥以及其他有机废弃物
第三十一条  
  违反本办法第十六条第（一）项规定，向耕地排放或者倾倒废水、固体废物和其他有毒有害物质的，由环境保护行政主管部门按照环境保护的有关法律、法规和规章规定处罚。
  违反本办法第十六条第（二）项规定，施用未经无害化处理或者虽经处理但仍不符合国家规定要求的污泥以及其他有机废弃物的，由农业行政主管部门责令改正，可以处１０００元以上２万元以下的罚款。</t>
  </si>
  <si>
    <t>施用未经无害化处理或者虽经处理但仍不符合国家规定要求的污泥以及其他有机废弃物的</t>
  </si>
  <si>
    <t>责令改正，可以处1000元以上2万元以下的罚款</t>
  </si>
  <si>
    <t>330219007000</t>
  </si>
  <si>
    <t>对未经许可擅自在河道采砂的行政处罚</t>
  </si>
  <si>
    <t>浙江省河道管理条例  浙江省人民政府  2012-01-01
第三十七条  
  在河道管理范围采砂的单位或者个人，应当依法申领采砂许可证和采矿许可证。
第四十五条  违反本条例第三十七条第一款规定，擅自在河道管理范围内采砂的，由县级以上人民政府水行政主管部门责令停止违法行为，没收违法所得，可以并处二万元以上二十万元以下的罚款；情节严重的，可以并处没收作业设施设备。</t>
  </si>
  <si>
    <t>在严重影响河势稳定、防洪与通航安全、涉水工程和设施建筑物运行安全、水生态环境、饮水水源安全等禁采区域非法采砂，或者采砂量大，对上述内容产生严重影响的</t>
  </si>
  <si>
    <t>没收违法所得，并可处十万元以上二十万元以下罚款</t>
  </si>
  <si>
    <t>在影响河势稳定、防洪与通航安全、涉水工程设施和建筑物运行安全、水生态环境等禁采、限采区域非法采砂，或者采砂量较大，对上述内容产生明显影响的</t>
  </si>
  <si>
    <t>没收违法所得，并可处五万元以上十万元以下罚款</t>
  </si>
  <si>
    <t>不以营利为目的，利用简易方式开采少量砂石，个人自用的</t>
  </si>
  <si>
    <t>责令停止违法行为，可以并处警告</t>
  </si>
  <si>
    <t>非法采砂量较小且对河势稳定、防洪与通航安全、水生态环境等影响轻微的</t>
  </si>
  <si>
    <t>没收违法所得，并可处二万元以上五万元以下的罚款</t>
  </si>
  <si>
    <t>330215026000</t>
  </si>
  <si>
    <t>对地图审核应当送审而未送审的行政处罚</t>
  </si>
  <si>
    <t>中华人民共和国测绘法  中华人民共和国  
第三十八条  
  地图的编制、出版、展示、登载及更新应当遵守国家有关地图编制标准、地图内容表示、地图审核的规定。
  互联网地图服务提供者应当使用经依法审核批准的地图，建立地图数据安全管理制度，采取安全保障措施，加强对互联网地图新增内容的核校，提高服务质量。
  县级以上人民政府和测绘地理信息主管部门、网信部门等有关部门应当加强对地图编制、出版、展示、登载和互联网地图服务的监督管理，保证地图质量，维护国家主权、安全和利益。
  地图管理的具体办法由国务院规定。
第六十二条  违反本法规定，编制、出版、展示、登载、更新的地图或者互联网地图服务不符合国家有关地图管理规定的，依法给予行政处罚、处分；构成犯罪的，依法追究刑事责任。
地图管理条例  国务院  2016-01-01
第十六条  
  出版地图的，由出版单位送审；展示或者登载不属于出版物的地图的，由展示者或者登载者送审；进口不属于出版物的地图或者附着地图图形的产品的，由进口者送审；进口属于出版物的地图，依照《出版管理条例》的有关规定执行；出口不属于出版物的地图或者附着地图图形的产品的，由出口者送审；生产附着地图图形的产品的，由生产者送审。
  送审应当提交以下材料：
（一）  地图审核申请表
（二）  需要审核的地图样图或者样品
（三）  地图编制单位的测绘资质证书
  进口不属于出版物的地图和附着地图图形的产品的，仅需提交前款第一项、第二项规定的材料。利用涉及国家秘密的测绘成果编制地图的，还应当提交保密技术处理证明。
第四十九条  违反本条例规定，应当送审而未送审的，责令改正，给予警告，没收违法地图或者附着地图图形的产品，可以处10万元以下的罚款；有违法所得的，没收违法所得；构成犯罪的，依法追究刑事责任。</t>
  </si>
  <si>
    <t>地图（地图产品）内容表示存在政治 性问题或者泄漏国家秘密或者造成 重大政治影响的。</t>
  </si>
  <si>
    <t>警告，责令30日内改正，没收违法 地图或者附着地图图形的产品，可 处7万元以上10万元以下的罚款； 有违法所得的没收违法所得。</t>
  </si>
  <si>
    <t>地图（地图产品）内容表示存在一般 性错误的。</t>
  </si>
  <si>
    <t>警告，责令30日内改正，没收违法 地图或者附着地图图形的产品，可 处3万元以下的罚款；有违法所得 的没收违法所得。</t>
  </si>
  <si>
    <t>地图（地图产品）内容表示存在较大 错误或者敏感信息的。</t>
  </si>
  <si>
    <t>警告，责令30日内改正，没收违法 地图或者附着地图图形的产品，可 处3万元以上7万元以下的罚款； 有违法所得的没收违法所得。</t>
  </si>
  <si>
    <t>地图（地图产品）内容表示无错误的。</t>
  </si>
  <si>
    <t>警告，责令30日内改正，没收违法 地图或者附着地图图形的产品；有 违法所得的没收违法所得</t>
  </si>
  <si>
    <t>330275017000</t>
  </si>
  <si>
    <t>对单位买卖或非法转让属于国家所有的档案的行政处罚</t>
  </si>
  <si>
    <t>中华人民共和国档案法  全国人民代表大会  2021-01-01
第七章  法律责任
第四十八条  
  单位或者个人有下列行为之一，由县级以上档案主管部门、有关机关对直接负责的主管人员和其他直接责任人员依法给予处分：
（三）  买卖或者非法转让属于国家所有的档案的；
第四十九条  
  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t>
  </si>
  <si>
    <t>单位买卖或者非法转让属于国家所有的档案的行为</t>
  </si>
  <si>
    <t>330264074000</t>
  </si>
  <si>
    <t>对收购、加工、运输明知是盗伐、滥伐等非法来源林木的行政处罚</t>
  </si>
  <si>
    <t>中华人民共和国森林法实施条例  国务院  2018-03-19
第四十条  违反本条例规定，收购没有林木采伐许可证或者其他合法来源证明的木材的，由县级以上人民政府林业主管部门没收非法经营的木材和违法所得，并处违法所得2倍以下的罚款。
中华人民共和国森林法  全国人民代表大会常务委员会  2019-12-28
第六十五条  木材经营加工企业应当建立原料和产品出入库台账。任何单位和个人不得收购、加工、运输明知是盗伐、滥伐等非法来源的林木。
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</si>
  <si>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非法收购无合法来源证明的木材或者采挖的树木的行政处罚</t>
  </si>
  <si>
    <r>
      <rPr>
        <sz val="10"/>
        <color indexed="8"/>
        <rFont val="Microsoft YaHei"/>
        <charset val="134"/>
      </rPr>
      <t>较轻</t>
    </r>
    <r>
      <rPr>
        <sz val="10"/>
        <color indexed="8"/>
        <rFont val="Arial"/>
        <charset val="134"/>
      </rPr>
      <t xml:space="preserve">	</t>
    </r>
    <r>
      <rPr>
        <sz val="10"/>
        <color indexed="8"/>
        <rFont val="Microsoft YaHei"/>
        <charset val="134"/>
      </rPr>
      <t>非法收购木材数量5m³以下或者幼树250株以下的。
一般</t>
    </r>
    <r>
      <rPr>
        <sz val="10"/>
        <color indexed="8"/>
        <rFont val="Arial"/>
        <charset val="134"/>
      </rPr>
      <t xml:space="preserve">	</t>
    </r>
    <r>
      <rPr>
        <sz val="10"/>
        <color indexed="8"/>
        <rFont val="Microsoft YaHei"/>
        <charset val="134"/>
      </rPr>
      <t>非法收购木材数量5m³至15m³或者幼树250株至750株的。
较重</t>
    </r>
    <r>
      <rPr>
        <sz val="10"/>
        <color indexed="8"/>
        <rFont val="Arial"/>
        <charset val="134"/>
      </rPr>
      <t xml:space="preserve">	</t>
    </r>
    <r>
      <rPr>
        <sz val="10"/>
        <color indexed="8"/>
        <rFont val="Microsoft YaHei"/>
        <charset val="134"/>
      </rPr>
      <t>非法收购木材数量15m³至20 m³或者幼树750株至1000株的。</t>
    </r>
  </si>
  <si>
    <t>在林区非法收购明知是盗伐、滥伐的林木的行政处罚</t>
  </si>
  <si>
    <t>330217C21000</t>
  </si>
  <si>
    <t>（衢州）对单位和个人在树木、地面、电杆、建筑物、构筑物或者其他设施上任意刻画、涂写、张贴的行为的行政处罚</t>
  </si>
  <si>
    <t>城市市容和环境卫生管理条例（2017年3月1日修改颁布）  国务院  1992-08-01
第十七条  
  一切单位和个人都不得在城市建筑物、设施以及树木上涂写、刻画。</t>
  </si>
  <si>
    <t>衢州市城市市容和环境卫生管理条例  衢州市人民代表大会常务委员会  
第十九条  
  任何单位和个人不得在树木、地面、电杆、建筑物、构筑物或者其他设施上任意刻画、涂写、张贴。
  违反本条第一款规定的，责令改正；拒不改正的，对派发商业广告的行为，处五十元以下罚款；对停车揽活的行为，处一百元以上一千元以下罚款。违反本条第二款规定的，责令限期清除；逾期不清除的，处五十元以上三百元以下罚款。</t>
  </si>
  <si>
    <t>在树木、地面、电杆、建筑物、构筑物或者其他设施上任意刻画、涂写、张贴</t>
  </si>
  <si>
    <t>330217259005</t>
  </si>
  <si>
    <t>对涉及测量标志、地下管线、文物保护标志等设施时，未采取保护措施，移位、损坏的行政处罚</t>
  </si>
  <si>
    <t>涉及测量标志、地下管线、文物保护标志等设施时，未采取保护措施，不得移位、损坏</t>
  </si>
  <si>
    <t>330264162000</t>
  </si>
  <si>
    <t>对违法开（围）垦填埋自然湿地排干自然湿地或者永久性截断自然湿地水源的行政处罚</t>
  </si>
  <si>
    <r>
      <rPr>
        <sz val="10"/>
        <color indexed="8"/>
        <rFont val="Microsoft YaHei"/>
        <charset val="134"/>
      </rPr>
      <t xml:space="preserve">中华人民共和国湿地保护法  全国人民代表大会常务委员会  2021-12-24
第二十八条  
  </t>
    </r>
    <r>
      <rPr>
        <sz val="10"/>
        <color indexed="8"/>
        <rFont val="Times New Roman"/>
        <charset val="134"/>
      </rPr>
      <t>  </t>
    </r>
    <r>
      <rPr>
        <sz val="10"/>
        <color indexed="8"/>
        <rFont val="Microsoft YaHei"/>
        <charset val="134"/>
      </rPr>
      <t xml:space="preserve">禁止下列破坏湿地及其生态功能的行为：
（一）  开（围）垦、排干自然湿地，永久性截断自然湿地水源；
（二）  擅自填埋自然湿地，擅自采砂、采矿、取土；
第五十四条  
  </t>
    </r>
    <r>
      <rPr>
        <sz val="10"/>
        <color indexed="8"/>
        <rFont val="Times New Roman"/>
        <charset val="134"/>
      </rPr>
      <t>  </t>
    </r>
    <r>
      <rPr>
        <sz val="10"/>
        <color indexed="8"/>
        <rFont val="Microsoft YaHei"/>
        <charset val="134"/>
      </rPr>
      <t>违反本法规定，开（围）垦、填埋自然湿地的，由县级以上人民政府林业草原等有关主管部门按照职责分工责令停止违法行为，限期修复湿地或者采取其他补救措施，没收违法所得，并按照破坏湿地面积，处每平方米五百元以上五千元以下罚款；破坏国家重要湿地的，并按照破坏湿地面积，处每平方米一千元以上一万元以下罚款。
  违反本法规定，排干自然湿地或者永久性截断自然湿地水源的，由县级以上人民政府林业草原主管部门责令停止违法行为，限期修复湿地或者采取其他补救措施，没收违法所得，并处五万元以上五十万元以下罚款；造成严重后果的，并处五十万元以上一百万元以下罚款。</t>
    </r>
  </si>
  <si>
    <t>开（围）垦、排干自然湿地，永久性截断自然湿地水源；擅自填埋自然湿地，擅自采砂、采矿、取土；</t>
  </si>
  <si>
    <t>330217823000</t>
  </si>
  <si>
    <t>对住宅物业的建设单位违规选聘物业服务企业的行政处罚</t>
  </si>
  <si>
    <t>物业管理条例  国务院  2003-09-01
第五条  
  国务院建设行政主管部门负责全国物业管理活动的监督管理工作。
  县级以上地方人民政府房地产行政主管部门负责本行政区域内物业管理活动的监督管理工作。
第五十六条  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t>
  </si>
  <si>
    <t>违反本条例的规定，住宅物业的建设单位未通过招投标的方式选聘物业服务企业或者未经批准，擅自采用协议方式选聘物业服务企业的，</t>
  </si>
  <si>
    <t>由县级以上地方人民政府房地产行政主管部门责令限期改正，给予警告，可以并处10万元以下的罚款。</t>
  </si>
  <si>
    <t>330214005000</t>
  </si>
  <si>
    <t>对企业违法实行不定时作工时制和综合计算工作制的行政处罚</t>
  </si>
  <si>
    <t>工资支付暂行规定  劳动部  1994-12-06
第十三条  
  经劳动行政部门批准实行综合计算工时工作制的，其综合计算工作时间超过法定标准工 作时间的部分，应视为延长工作时间，并应按本规定支付劳动者延长工作时间的工资。
劳动保障监察条例  国务院  2004-11-01
第二十五条  用人单位违反劳动保障法律、法规或者规章延长劳动者工作时间的，由劳动保障行政部门给予警告，责令限期改正，并可以按照受侵害的劳动者每人100元以上500元以下的标准计算，处以罚款。
中华人民共和国劳动法（2018年修正本）  全国人大常委会  2018-12-29
第三十九条  企业因生产特点不能实行本法第三十六条、第三十八条规定的，经劳动行政部门批准，可以实行其他工作和休息办法。</t>
  </si>
  <si>
    <t>给予警告，责令限期改正，并可以按照受侵害者的劳动者每人300元以上500元以下的标准计算，处以罚款”。</t>
  </si>
  <si>
    <t>给予警告，责令限期改正，并可以按照受侵害者的劳动者每人200元以上300元以下的标准计算，处以罚款”。</t>
  </si>
  <si>
    <t>给予警告，责令限期改正，并可以按照受侵害者的劳动者每人100元以上200元以下的标准计算，处以罚款”。</t>
  </si>
  <si>
    <t>330217868000</t>
  </si>
  <si>
    <t>对监测单位未取得相应勘察资质从事第三方监测等的行政处罚</t>
  </si>
  <si>
    <t>危险性较大的分部分项工程安全管理规定  住房和城乡建设部  2018-06-01
第三十八条  
  监测单位有下列行为之一的，责令限期改正，并处1万元以上3万元以下的罚款；对直接负责的主管人员和其他直接责任人员处1000元以上5000元以下的罚款：
（一）  未取得相应勘察资质从事第三方监测的；
（二）  未按照本规定编制监测方案的；
（三）  未按照监测方案开展监测的；
（四）  发现异常未及时报告的。</t>
  </si>
  <si>
    <t>监测单位有下列行为之一的：
（一）未取得相应勘察资质从事第三方监测的；（二）未按照本规定编制监测方案的；（三）未按照监测方案开展监测的；（四）发现异常未及时报告的。</t>
  </si>
  <si>
    <t>责令限期改正，并处1万元以上3万元以下的罚款；对直接负责的主管人员和其他直接责任人员处1000元以上5000元以下的罚款：</t>
  </si>
  <si>
    <t>330222175000</t>
  </si>
  <si>
    <t>对在线旅游经营者未依法投保旅行社责任险的行政处罚</t>
  </si>
  <si>
    <t>在线旅游经营服务管理暂行规定  中华人民共和国文化和旅游部  2020-08-20
第十七条  
  经营旅行社业务的在线旅游经营者应当投保旅行社责任险。
第三十二条  
  在线旅游经营者违反本规定第十七条第一款规定，未依法投保旅行社责任保险的，由县级以上文化和旅游主管部门依照《中华人民共和国旅游法》第九十七条有关规定处理。</t>
  </si>
  <si>
    <t>未依法投保旅行社责任保险的</t>
  </si>
  <si>
    <t>330217681000</t>
  </si>
  <si>
    <t>对建筑工程项目招标人接受未通过资格预审的单位或个人参加投标的行政处罚</t>
  </si>
  <si>
    <t>中华人民共和国招标投标法实施条例  国务院  2019-03-02
第十九条  资格预审结束后，招标人应当及时向资格预审申请人发出资格预审结果通知书。未通过资格预审的申请人不具有投标资格。 通过资格预审的申请人少于3个的，应当重新招标。
第六十四条  
  招标人有下列情形之一的，由有关行政监督部门责令改正，可以处10万元以下的罚款：
（三）  接受未通过资格预审的单位或者个人参加投标；</t>
  </si>
  <si>
    <t>招标人接受未通过资格预审的单位或个人参加投标的</t>
  </si>
  <si>
    <t>330217190006</t>
  </si>
  <si>
    <t>对房屋安全鉴定机构出具虚假鉴定报告的行政处罚</t>
  </si>
  <si>
    <t>浙江省房屋使用安全管理条例  浙江省人民代表大会常务委员会  2017-09-01
第十九条  
  房屋安全鉴定机构对其出具的房屋安全鉴定报告的真实性和准确性负责。房屋安全鉴定报告应当由一级注册结构工程师签章；涉及地基基础的，应当同时由注册岩土工程师签章。
第四十二条  
  房屋安全鉴定机构出具虚假鉴定报告的，由县级以上人民政府住房城乡建设主管部门责令改正，没收违法所得，并处十万元以上三十万元以下罚款；情节严重的，并处三十万元以上五十万元以下罚款。房屋安全鉴定机构和负有责任的鉴定人员自受处罚后三年内，不得从事房屋安全鉴定活动。</t>
  </si>
  <si>
    <t>房屋安全鉴定机构出具虚假鉴定报告</t>
  </si>
  <si>
    <t>没收违法所得，情节严重的，并处三十万元以上五十万元以下罚款</t>
  </si>
  <si>
    <t>没收违法所得，并处十万元以上三十万元以下罚款</t>
  </si>
  <si>
    <t>330205028000</t>
  </si>
  <si>
    <t>对义务教育阶段学校以向学生推销或变相推销商品、服务等方式谋取利益的行政处罚</t>
  </si>
  <si>
    <t>中华人民共和国义务教育法  全国人民代表大会  1986-04-12
第五十六条  
  学校违反国家规定收取费用的，由县级人民政府教育行政部门责令退还所收费用；对直接负责的主管人员和其他直接责任人员依法给予处分。
  学校以向学生推销或者变相推销商品、服务等方式谋取利益的，由县级人民政府教育行政部门给予通报批评；有违法所得的，没收违法所得；对直接负责的主管人员和其他直接责任人员依法给予处分。
  国家机关工作人员和教科书审查人员参与或者变相参与教科书编写的，由县级以上人民政府或者其教育行政部门根据职责权限责令限期改正，依法给予行政处分；有违法所得的，没收违法所得。</t>
  </si>
  <si>
    <t>学校以向学生推销或者变相推销商品、服务等方式谋取利益</t>
  </si>
  <si>
    <t>不具裁量空间，依法执行即可。</t>
  </si>
  <si>
    <t>330217444000</t>
  </si>
  <si>
    <t>对污水处理设施覆盖范围内的村民以及其他排放农村生活污水的单位和个人未将日常生活产生的污水排入污水处理设施的行政处罚</t>
  </si>
  <si>
    <t>浙江省农村生活污水处理设施管理条例  浙江省人民代表大会常务委员会  2020-01-01
第二十二条  污水处理设施覆盖范围内的村民以及其他排放农村生活污水的单位和个人，应当将日常生活产生的污水排入污水处理设施。
第三十二条  违反本条例第二十二条规定，未将日常生活产生的污水排入污水处理设施的，由县（市、区）污水处理设施主管部门责令限期改正；逾期不改正或者造成严重后果的，处一千元以上一万元以下罚款。</t>
  </si>
  <si>
    <t>污水处理设施覆盖范围内的村民以及其他排放农村生活污水的单位和个人，未将日常生活产生的污水排入污水处理设施</t>
  </si>
  <si>
    <t>330220152000</t>
  </si>
  <si>
    <t>对活禽交易市场不符合动物防疫条件的行政处罚</t>
  </si>
  <si>
    <t>《浙江省活禽交易管理办法》  浙江省人民政府办公厅  2014-07-01
第七条  限制活禽交易区域外设置的活禽交易市场，其场所内活禽交易、宰杀区域的布局，以及相关设施设备的配备、安装等，应当符合国家规定的动物防疫条件。不得在活禽交易市场外从事活禽交易活动。
第十四条  违反本办法第七条规定，活禽交易市场不符合动物防疫条件的，由动物卫生监督机构责令改正；拒不改正的，处5000元以上2万元以下的罚款，并通报市场监督管理部门依法处理。</t>
  </si>
  <si>
    <t>不符合动物防疫条件的，由动物卫生监督机构责令改正</t>
  </si>
  <si>
    <t>330232005000</t>
  </si>
  <si>
    <t>对开展省级行政区域内经营广播电视节目传送业务（有线）的机构存在未完整传送广电总局规定必须传送的广播电视节目等违法行为的行政处罚</t>
  </si>
  <si>
    <t xml:space="preserve">广播电视节目传送业务管理办法  国家广播电视总局  2022-09-26
第二十三条  
  违反本办法规定，有下列行为之一的，由县级以上广播电视行政部门责令停止违法活动，给予警告，没收违法所得，可以并处二万元以下罚款。构成犯罪的，依法追究刑事责任：
（一）  未完整传送广电总局规定必须传送的广播电视节目的；
（二）  擅自在所传送的节目中插播节目、资料、图像、文字及其它信息的；
（三）  未按照许可证载明事项从事传送业务的；
（四）  营业场所、股东及持股比例、法定代表人等重要事项发生变更，未在规定期限内书面通知原发证机关的；
（五）  未向广播电视行政部门设立的监测机构提供所传送节目的完整信号，或干扰、阻碍监测活动的。
</t>
  </si>
  <si>
    <t>（一）未完整传送广电总局规定必须传送的广播电视节目的；（二）擅自在所传送的节目中插播节目、资料、图像、文字及其它信息的；（三）未按照许可证载明事项从事传送业务的；（四）营业场所、股东及持股比例、法定代表人等重要事项发生变更，未在规定期限内书面通知原发证机关的；（五）未向广播电视行政部门设立的监测机构提供所传送节目的完整信号，或干扰、阻碍监测活动的。</t>
  </si>
  <si>
    <t>330217035002</t>
  </si>
  <si>
    <t>对甲级、部分乙级建设工程勘察、设计单位将所承揽的建设工程勘察、设计转包的行政处罚</t>
  </si>
  <si>
    <t>建设工程质量管理条例  国务院  2019-04-23
第十八条  
  勘察、设计单位不得转包或者违法分包所承揽的工程。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建设工程勘察设计管理条例  中华人民共和国国务院  2017-10-07
第二十条  建设工程勘察、设计单位不得将所承揽的建设工程勘察、设计转包。
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</si>
  <si>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建设工程勘察、设计单位将所承揽的建设工程勘察、设计转包的，</t>
  </si>
  <si>
    <t>330219178000</t>
  </si>
  <si>
    <t>对水利工程建设项目招标人超过规定比例收取投标保证金、履约保证金或不按规定退还投标保证金及银行同期存款利息的行政处罚</t>
  </si>
  <si>
    <t>中华人民共和国招标投标法实施条例  国务院  2019-03-02
第二十六条  招标人在招标文件中要求投标人提交投标保证金的，投标保证金不得超过招标项目估算价的2%。投标保证金有效期应当与投标有效期一致。 依法必须进行招标的项目的境内投标单位，以现金或者支票形式提交的投标保证金应当从其基本账户转出。 招标人不得挪用投标保证金。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</si>
  <si>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可以处2万元以上5万元以下的罚款。</t>
  </si>
  <si>
    <t>可以处2万元以下的罚款。</t>
  </si>
  <si>
    <t>330220529000</t>
  </si>
  <si>
    <t>对在自然保护地、禁猎（渔）区、禁猎（渔）期猎捕地方重点保护水生野生动物的行政处罚</t>
  </si>
  <si>
    <t>中华人民共和国野生动物保护法(2022)  全国人大常委会  2018-10-26
第二十条  
  在自然保护地和禁猎（渔）区、禁猎（渔）期内，禁止猎捕以及其他妨碍野生动物生息繁衍的活动，但法律法规另有规定的除外。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县级以上人民政府或者其野生动物保护主管部门应当规定并公布迁徙洄游通道的范围以及妨碍野生动物生息繁衍活动的内容。
第二十二条  猎捕有重要生态、科学、社会价值的陆生野生动物和地方重点保护野生动物的，应当依法取得县级以上地方人民政府野生动物保护主管部门核发的狩猎证，并服从猎捕量限额管理。
第四十九条  
  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（一）  在自然保护地、禁猎（渔）区、禁猎（渔）期猎捕有重要生态、科学、社会价值的陆生野生动物或者地方重点保护野生动物；</t>
  </si>
  <si>
    <t>330222122000</t>
  </si>
  <si>
    <t>对旅游经营者组织、接待出入境旅游，发现旅游者从事违法活动或有相关违规情形，未及时向公安机关、旅游主管部门或我国驻外机构报告的行政处罚</t>
  </si>
  <si>
    <t>中华人民共和国旅游法  全国人民代表大会常务委员会  2018-10-26
第十六条  
  出境旅游者不得在境外非法滞留，随团出境的旅游者不得擅自分团、脱团。
  入境旅游者不得在境内非法滞留，随团入境的旅游者不得擅自分团、脱团。
第五十五条  旅游经营者组织、接待出入境旅游，发现旅游者从事违法活动或者有违反本法第十六条规定情形的，应当及时向公安机关、旅游主管部门或者我国驻外机构报告。
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</si>
  <si>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旅行社未履行本法第五十五条规定的报告义务的</t>
  </si>
  <si>
    <t>330222022000</t>
  </si>
  <si>
    <t>对娱乐场所实施《娱乐场所管理条例》第十四条禁止行为，情节严重的行政处罚</t>
  </si>
  <si>
    <t>娱乐场所管理条例  中华人民共和国国务院  2020-11-29
第十四条  
  娱乐场所及其从业人员不得实施下列行为，不得为进入娱乐场所的人员实施下列行为提供条件：
  (一)贩卖、提供毒品，或者组织、强迫、教唆、引诱、欺骗、容留他人吸食、注射毒品；
  (二)组织、强迫、引诱、容留、介绍他人卖淫、嫖娼；
  (三)制作、贩卖、传播淫秽物品；
  (四)提供或者从事以营利为目的的陪侍；
  (五)赌博；
  (六)从事邪教、迷信活动；
  (七)其他违法犯罪行为。
  娱乐场所的从业人员不得吸食、注射毒品，不得卖淫、嫖娼；娱乐场所及其从业人员不得为进入娱乐场所的人员实施上述行为提供条件。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</si>
  <si>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娱乐场所实施本条例第十四条禁止行为的</t>
  </si>
  <si>
    <t>330220022000</t>
  </si>
  <si>
    <t>对未按照规定办理登记手续并取得相应的证书和牌照，擅自将拖拉机、联合收割机投入使用，或者未按照规定办理变更登记手续的行为进行的行政处罚</t>
  </si>
  <si>
    <t xml:space="preserve">农业机械安全监督管理条例  中华人民共和国国务院  2009-09-17
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
</t>
  </si>
  <si>
    <t>责令限期补办相关手续</t>
  </si>
  <si>
    <t>由县级以上地方人民政府农业机械化主管部门责令限期补办相关手续</t>
  </si>
  <si>
    <t>逾期不补办的</t>
  </si>
  <si>
    <t>拒不停止使用的</t>
  </si>
  <si>
    <t>扣押拖拉机、联合收割机，并处200元以上2000元以下罚款。当事人补办相关手续的，应当及时退还扣押的拖拉机、联合收割机</t>
  </si>
  <si>
    <t>330220573000</t>
  </si>
  <si>
    <t>对未建立农产品质量安全管理制度，或未配备相应的农产品质量安全管理技术人员，且委托具有专业技术知识的人员进行农产品质量安全指导的行政处罚</t>
  </si>
  <si>
    <t>中华人民共和国农产品质量安全法  全国人民代表大会常务委员会  2022-09-02
第二十六条  
  农产品生产企业、农民专业合作社、农业社会化服务组织应当加强农产品质量安全管理。
  农产品生产企业应当建立农产品质量安全管理制度，配备相应的技术人员；不具备配备条件的，应当委托具有专业技术知识的人员进行农产品质量安全指导。
  国家鼓励和支持农产品生产企业、农民专业合作社、农业社会化服务组织建立和实施危害分析和关键控制点体系，实施良好农业规范，提高农产品质量安全管理水平。
第六十八条  
  违反本法规定，农产品生产企业有下列情形之一的，由县级以上地方人民政府农业农村主管部门责令限期改正；逾期不改正的，处五千元以上五万元以下罚款：
（一）  未建立农产品质量安全管理制度；
（二）  未配备相应的农产品质量安全管理技术人员，且未委托具有专业技术知识的人员进行农产品质量安全指导。</t>
  </si>
  <si>
    <t>第一次违法逾期不改正的（未建立农产品质量安全管理制度逾期不改正的、未配备相应的农产品质量安全管理技术人员且未委托具有专业技术知识的人员进行农产品质量安全指导逾期不改正的）</t>
  </si>
  <si>
    <t>处五千元以上二万五千元以下罚款</t>
  </si>
  <si>
    <t>两年内两次及以上违法的（未建立农产品质量安全管理制度逾期不改正的、未配备相应的农产品质量安全管理技术人员且未委托具有专业技术知识的人员进行农产品质量安全指导逾期不改正的）</t>
  </si>
  <si>
    <t>处二万五千元以上五万元以下罚款</t>
  </si>
  <si>
    <t>330217C46000</t>
  </si>
  <si>
    <t>（衢州）对运输单位沿途丢弃、随意倾倒建筑垃圾的行为的行政处罚</t>
  </si>
  <si>
    <t>城市市容和环境卫生管理条例（2017年3月1日修改颁布）  国务院  1992-08-01
第十六条  城市的工程施工现场材料、机具应当堆放整齐，渣士应当及时清运；临街工地应当设置护栏或者围布遮挡；停工场地应当及时整理并作必要的覆盖；竣工后，应当及时清理和平整场地。</t>
  </si>
  <si>
    <t>衢州市城市市容和环境卫生管理条例  衢州市人民代表大会常务委员会  
第三十条  
  运输单位运输建筑垃圾时，应当遵守下列规定：
（二）  不得沿途丢弃、随意倾倒；
  违反前款第一项、第三项规定的，责令限期改正，处五百元以上五千元以下罚款。违反前款第二项规定的，可以代为清理，所需费用由违法行为人承担，处五千元以上五万元以下罚款。</t>
  </si>
  <si>
    <t>330217166002</t>
  </si>
  <si>
    <t>对堵塞城镇排水设施或者向城镇排水设施内排放、倾倒垃圾、渣土、施工泥浆、油脂、污泥等易堵塞物的行政处罚</t>
  </si>
  <si>
    <t>城镇污水排入排水管网许可管理办法  中华人民共和国住房和城乡建设部  2022-12-01
第十四条  
  排水户不得有下列危及城镇排水设施安全的活动：
（三）  堵塞城镇排水设施或者向城镇排水设施内排放、倾倒垃圾、渣土、施工泥浆、油脂、污泥等易堵塞物；
第三十二条  违反本办法规定，从事危及城镇排水设施安全的活动的，由城镇排水主管部门责令停止违法行为，限期恢复原状或者采取其他补救措施，并给予警告；逾期不采取补救措施或者造成严重后果的，对单位处10万元以上30万元以下罚款，对个人处2万元以上10万元以下罚款；造成损失的，依法承担赔偿责任；构成犯罪的，依法追究刑事责任。</t>
  </si>
  <si>
    <t>堵塞城镇排水设施或者向城镇排水设施内排放、倾倒垃圾、渣土、施工泥浆、油脂、污泥等易堵塞物</t>
  </si>
  <si>
    <t>330217A61000</t>
  </si>
  <si>
    <t>对生活垃圾收集、运输单位使用不符合规定要求的车辆、船舶的行政处罚</t>
  </si>
  <si>
    <t>浙江省生活垃圾管理条例  浙江省第十三届人民代表大会常务委员会  2020-12-24
第三十三条  
  生活垃圾的收集、运输单位，应当遵守下列规定：
（一）  使用符合规定的生活垃圾类别标志、标识的密闭化车辆、船舶；
第四十七条  
  违反本条例第三十三条第一款第一项规定，生活垃圾收集、运输单位使用的车辆、船舶不符合规定要求的，由生活垃圾管理部门责令改正，处三千元以上三万元以下罚款。</t>
  </si>
  <si>
    <t>不得超出核准范围承运建筑垃圾</t>
  </si>
  <si>
    <t>对建设单位、运输建筑垃圾的单位处5000元以上3万元以下罚款</t>
  </si>
  <si>
    <t>施工单位不得将建筑垃圾交给个人或未经核准从事建筑垃圾运输的单位运输</t>
  </si>
  <si>
    <t>对施工单位处1万元以上10万元以上罚款</t>
  </si>
  <si>
    <t>330217458001</t>
  </si>
  <si>
    <t>对公租房所有权人及其委托的运营单位向不符合条件的对象出租公租房的行政处罚</t>
  </si>
  <si>
    <t>公共租赁住房管理办法  住房和城乡建设部  2012-05-28
第三十四条  
  公共租赁住房的所有权人及其委托的运营单位违反本办法，有下列行为之一的，由市、县级人民政府住房保障主管部门责令限期改正，并处以3万元以下罚款：
（一）  向不符合条件的对象出租公共租赁住房的；</t>
  </si>
  <si>
    <t>向不符合条件的对象出租公共租赁住房的</t>
  </si>
  <si>
    <t>330217B10000</t>
  </si>
  <si>
    <t>对在城镇排水与污水处理设施保护范围从事爆破等可能影响城镇排水与污水处理设施安全的活动的，有关单位未与施工单位、设施维护运营单位等共同制定设施保护方案，并采取相应的安全防护措施的行政处罚</t>
  </si>
  <si>
    <t>城镇排水与污水处理条例  中华人民共和国国务院  2014-01-01
第四十一条  
  在保护范围内，有关单位从事爆破、钻探、打桩、顶进、挖掘、取土等可能影响城镇排水与污水处理设施安全的活动的，应当与设施维护运营单位等共同制定设施保护方案，并采取相应的安全防护措施。
第五十七条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t>
  </si>
  <si>
    <t>，有关单位未与施工单位、设施维护运营单位等共同制定设施保护方案，并采取相应的安全防护措施的</t>
  </si>
  <si>
    <t>330217201000</t>
  </si>
  <si>
    <t>对建设单位未对暂时不能开工的建设用地的裸露地面进行覆盖，或者未对超过三个月不能开工的建设用地的裸露地面进行绿化、铺装或者遮盖的行政处罚</t>
  </si>
  <si>
    <t>《中华人民共和国大气污染防治法》  全国人大常委会  2018-10-26
第一百一十五条  
  违反本法规定，施工单位有下列行为之一的，由县级以上人民政府住房城乡建设等主管部门按照职责责令改正，处一万元以上十万元以下的罚款；拒不改正的，责令停工整治：
（一）  施工工地未设置硬质围挡，或者未采取覆盖、分段作业、择时施工、洒水抑尘、冲洗地面和车辆等有效防尘降尘措施的；
（二）  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</si>
  <si>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未对暂时不能开工的建设用地的裸露地面进行覆盖，或者未对超过三个月不能开工的建设用地的裸露地面进行绿化、铺装或者遮盖</t>
  </si>
  <si>
    <t>处一万元以上十万元以下的罚款</t>
  </si>
  <si>
    <t>330222176000</t>
  </si>
  <si>
    <t>对在线旅游经营者发现法律、行政法规禁止发布或传输的信息，未立即停止传输该信息、采取消除等处置措施防止信息扩散、保存有关记录的行政处罚</t>
  </si>
  <si>
    <t>在线旅游经营服务管理暂行规定  中华人民共和国文化和旅游部  2020-08-20
第八条  
  在线旅游经营者发现法律、行政法规禁止发布或者传输的信息，应当立即停止传输该信息，采取消除等处置措施防止信息扩散，保存有关记录并向主管部门报告。
第三十一条  在线旅游经营者违反本规定第八条第一款规定，由县级以上文化和旅游主管部门依照《中华人民共和国网络安全法》第六十八条有关规定处理。
中华人民共和国网络安全法  全国人民代表大会常务委员会  2016-11-07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</si>
  <si>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在线旅游经营者发现法律、行政法规禁止发布或者传输的信息，未立即停止传输该信息，采取消除等处置措施防止信息扩散，保存有关记录并向主管部门报告的</t>
  </si>
  <si>
    <t>330264112000</t>
  </si>
  <si>
    <t>对基础设施建设项目建设单位在施工前未制定古树名木保护方案，或未按古树名木保护方案进行施工的行政处罚</t>
  </si>
  <si>
    <t>浙江省古树名木保护办法  浙江省人民政府  2017-07-07
第十八条  基础设施建设项目确需在古树名木保护范围内进行建设施工的，建设单位应当在施工前根据古树名木行政主管部门提出的保护要求制定保护方案；县（市、区）古树名木行政主管部门对保护方案的落实进行指导和督促。
第二十四条  建设单位违反本办法第十八条规定，未在施工前制定古树名木保护方案，或者未按照古树名木保护方案施工的，由县级以上古树名木行政主管部门责令改正，可以处1万元以上3万元以下的罚款；情节严重的，处3万元以上10万元以下的罚款；构成犯罪的，依法追究刑事责任。</t>
  </si>
  <si>
    <t>建设单位应当在施工前根据古树名木行政主管部门提出的保护要求制定保护方案</t>
  </si>
  <si>
    <t>330217480000</t>
  </si>
  <si>
    <t>对擅自变动或破坏房屋建筑抗震构件、隔震装置、减震部件或地震反应观测系统等抗震设施的行政处罚</t>
  </si>
  <si>
    <t>房屋建筑工程抗震设防管理规定  建设部  2006-01-27
第二十六条  违反本规定，擅自变动或者破坏房屋建筑抗震构件、隔震装置、减震部件或者地震反应观测系统等抗震设施的，由县级以上地方人民政府建设主管部门责令限期改正，并对个人处以1000元以下罚款，对单位处以1万元以上3万元以下罚款。</t>
  </si>
  <si>
    <t>第三十二条 违反本规定，擅自变动或者破坏市政公用设施的防灾设施、抗震抗风构件、隔震或者振动控制装置、安全监测系统、健康监测系统、应急自动处置系统以及地震反应观测系统等设施的</t>
  </si>
  <si>
    <t>由县级以上地方人民政府住房城乡建设主管部门责令限期改正，并对个人处以1000元以下罚款，对单位处以1万元以上3万元以下罚款。</t>
  </si>
  <si>
    <t>第二十六条 违反本规定，擅自变动或者破坏房屋建筑抗震构件、隔震装置、减震部件或者地震反应观测系统等抗震设施的</t>
  </si>
  <si>
    <t>由县级以上地方人民政府建设主管部门责令限期改正，并对个人处以1000元以下罚款，对单位处以1万元以上3万元以下罚款。</t>
  </si>
  <si>
    <t>330217071001</t>
  </si>
  <si>
    <t>对注册建筑师或其聘用单位未按要求提供注册建筑师信用档案信息的行政处罚</t>
  </si>
  <si>
    <t>中华人民共和国注册建筑师条例实施细则  建设部  2008-01-29
第三十九条  注册建筑师及其聘用单位应当按照要求，向注册机关提供真实、准确、完整的注册建筑师信用档案信息。
注册建筑师信用档案应当包括注册建筑师的基本情况、业绩、良好行为、不良行为等内容。违法违规行为、被投诉举报处理、行政处罚等情况应当作为注册建筑师的不良行为记入其信用档案。
注册建筑师信用档案信息按照有关规定向社会公示。
第四十五条  违反本细则，注册建筑师或者其聘用单位未按照要求提供注册建筑师信用档案信息的，由县级以上人民政府建设主管部门责令限期改正；逾期未改正的，可处以1000元以上1万元以下的罚款。</t>
  </si>
  <si>
    <t>责令限期改正；处以1000元以上1万元以下的罚款</t>
  </si>
  <si>
    <t>330217193000</t>
  </si>
  <si>
    <t>对物业服务企业未经业主大会同意擅自改变物业管理用房用途的行政处罚</t>
  </si>
  <si>
    <t>物业管理条例  国务院  2003-09-01
第三十七条  物业管理用房的所有权依法属于业主。未经业主大会同意，物业服务企业不得改变物业管理用房的用途。
第六十二条  违反本条例的规定，未经业主大会同意，物业服务企业擅自改变物业管理用房的用途的，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</si>
  <si>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未经业主大会同意，物业服务企业擅自改变物业管理用房的用途</t>
  </si>
  <si>
    <t>给予警告，并处1万元以上10万元以下的罚款</t>
  </si>
  <si>
    <t>330217C11000</t>
  </si>
  <si>
    <t>（衢州）对单位和个人在主要街道和重点区域建筑物、构筑物临街一侧需要设置隔离设施的，未采用透景围墙或者栅栏、绿篱、花坛（池）、草坪等形式，未保持整洁、美观的行为的行政处罚</t>
  </si>
  <si>
    <t>城市市容和环境卫生管理条例（2017年3月1日修改颁布）  国务院  1992-08-01
第十三条  
  主要街道两侧的建筑物前，应当根据需要与可能，选用透景、半透景的围墙、栅栏或者绿篱、花坛（池）、草坪等作为分界。
  临街树木、绿篱、花坛（池）、草坪等，应当保持整洁、美观。栽培、整修或者其他作业留下的渣士、枝叶等，管理单位、个人或者作业者应当及时清除。</t>
  </si>
  <si>
    <t>衢州市城市市容和环境卫生管理条例  衢州市人民代表大会常务委员会  
第八条  
  主要街道和重点区域建筑物、构筑物临街一侧需要设置隔离设施的，应当采用透景围墙或者栅栏、绿篱、花坛（池）、草坪等形式，并保持整洁、美观。
  违反前款规定的，责令限期改正；逾期不改正的，处五百元以上五千元以下罚款。</t>
  </si>
  <si>
    <t>主要街道和重点区域建筑物、构筑物临街一侧需要设置隔离设施的，未采用透景围墙或者栅栏、绿篱、花坛（池）、草坪等形式，未保持整洁、美观</t>
  </si>
  <si>
    <t>330232024000</t>
  </si>
  <si>
    <t>对互联网视听节目服务单位传播的视听节目内容违反有关规定的行政处罚</t>
  </si>
  <si>
    <t>互联网视听节目服务管理规定  国家广播电影电视总局  中华人民共和国信息产业部  2008-01-31
第十八条  
第一款  广播电影电视主管部门发现互联网视听节目服务单位传播违反本规定的视听节目，应当采取必要措施予以制止。互联网视听节目服务单位对含有违反本规定内容的视听节目，应当立即删除，并保存有关记录，履行报告义务，落实有关主管部门的管理要求。
第二十二条  广播电影电视主管部门依法对互联网视听节目服务单位进行实地检查，有关单位和个人应当予以配合。广播电影电视主管部门工作人员依法进行实地检查时应当主动出示有关证件。
第二十三条  
第一款  违反本规定有下列行为之一的，由县级以上广播电影电视主管部门予以警告、责令改正，可并处3万元以下罚款；同时，可对其主要出资者和经营者予以警告，可并处2万元以下罚款：
（一）  擅自在互联网上使用广播电视专有名称开展业务的
（二）  变更股东、股权结构，或上市融资，或重大资产变动时，未办理审批手续的
（三）  未建立健全节目运营规范，未采取版权保护措施，或对传播有害内容未履行提示、删除、报告义务的
（四）  未在播出界面显著位置标注播出标识、名称、《许可证》和备案编号的
（五）  未履行保留节目记录、向主管部门如实提供查询义务的
（六）  向未持有《许可证》或备案的单位提供代收费及信号传输、服务器托管等与互联网视听节目服务有关的服务的
（七）  未履行查验义务，或向互联网视听节目服务单位提供其《许可证》或备案载明事项范围以外的接入服务的
（八）  进行虚假宣传或者误导用户的
（九）  未经用户同意，擅自泄露用户信息秘密的
（十）  互联网视听服务单位在同一年度内三次出现违规行为的
（十一）  拒绝、阻挠、拖延广播电影电视主管部门依法进行监督检查或者在监督检查过程中弄虚作假的
（十二）  以虚假证明、文件等手段骗取《许可证》的
第二款  有本条第十二项行为的，发证机关应撤销其许可证。
第二十四条  
第二款  传播的视听节目内容违反本规定的，由县级以上广播电影电视主管部门予以警告、责令改正，可并处3万元以下罚款；情节严重的，根据《广播电视管理条例》第四十九条的规定予以处罚。
第二十七条  互联网视听节目服务单位出现重大违法违规行为的，除按有关规定予以处罚外，其主要出资者和经营者自互联网视听节目服务单位受到处罚之日起5年内不得投资和从事互联网视听节目服务。
广播电视管理条例  中华人民共和国国务院  1997-09-01
第四十九条  违反本条例规定，制作、播放、向境外提供含有本条例第三十二条规定禁止内容的节目的，由县级以上 人民政府广播电视行政部门责令停止制作、播放、向境外提供，收缴其节目载体，并处1万元以上5万元以下的罚款；情节严重的，由原批准机关吊销许可证；违反 治安管理规定的，由公安机关依法给予治安管理处罚；构成犯罪的，依法追究刑事责任。
第五十条  
  违反本条例规定，有下列行为之一的，由县级以上人民政府广播电视行政部门责令停止违法活动，给予警告，没收违法所得，可以并处2万元以下的罚款；情节严重的，由原批准机关吊销许可证：
（一）  未经批准，擅自变更台名、台标、节目设置范围或者节目套数的；
（二）  出租、转让播出时段的；
（三）  转播、播放广播电视节目违反规定的；
（四）  播放境外广播电视节目或者广告的时间超出规定的；
（五）  播放未取得广播电视节目制作经营许可的单位制作的广播电视节目或者未取得电视剧制作许可的单位制作的电视剧的；
（六）  播放未经批准的境外电影、电视剧和其他广播电视节目的；
（七）  教育电视台播放本条例第四十四条规定禁止播放的节目的；
（八）  未经批准，擅自举办广播电视节目交流、交易活动的。
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
（一）  出租、转让频率、频段，擅自变更广播电视发射台、转播台技术参数的；
（二）  广播电视发射台、转播台擅自播放自办节目、插播广告的；
（三）  未经批准，擅自利用卫星方式传输广播电视节目的；
（四）  未经批准，擅自以卫星等传输方式进口、转播境外广播电视节目的；
（五）  未经批准，擅自利用有线广播电视传输覆盖网播放节目的；
（六）  未经批准，擅自进行广播电视传输覆盖网的工程选址、设计、施工、安装的；
（七）  侵占、干扰广播电视专用频率，擅自截传、干扰、解扰广播电视信号的。</t>
  </si>
  <si>
    <t>互联网视听节目服务单位对含有违反本规定内容的视听节目，应当立即删除，并保存有关记录，履行报告义务，落实有关主管部门的管理要求。互联网视听节目服务单位主要出资者和经营者应对播出和上载的视听节目内容负责</t>
  </si>
  <si>
    <t>330217116000</t>
  </si>
  <si>
    <t>对违法改变绿化用地使用性质的行政处罚</t>
  </si>
  <si>
    <t>浙江省城市绿化管理办法  浙江省人民政府  2005-11-16
第十八条  
  城市规划确定的城市绿化用地和已建绿地，任何单位和个人不得擅自占用或改变其使用性质。确需占用或改变的，须经县级以上人民政府住房和城乡建设（园林）和规划行政主管部门同意后，报同级人民政府批准。经批准占用或改变绿地的，实行就近易地绿化，并按规定缴纳绿化补偿费。
第二十八条  违反本办法第十八条规定，违法占用或改变绿地使用性质以及临时占用绿化用地超过批准时间的，由县级以上住房和城乡建设（园林）行政主管部门责令退还、恢复原状；造成损失的，处以所占绿化用地面积的绿化补偿费的1至3倍罚款。</t>
  </si>
  <si>
    <t>管道燃气特许经营许可证从事经营活动的</t>
  </si>
  <si>
    <t>收违法所得，处二十万元以上五十万元以下罚款。</t>
  </si>
  <si>
    <t>未取得瓶装燃气经营许可证从事经营活动的</t>
  </si>
  <si>
    <t>没收违法所得，处五万元以上二十万元以下罚款。</t>
  </si>
  <si>
    <t>330222009000</t>
  </si>
  <si>
    <t>对互联网上网服务营业场所经营单位在规定的营业时间以外营业，接纳未成年人进入营业场所等的行政处罚</t>
  </si>
  <si>
    <t>互联网上网服务营业场所管理条例  中华人民共和国国务院  2022-03-29
第三十一条  
  互联网上网服务营业场所经营单位违反本条例的规定，有下列行为之一的，由文化行政部门给予警告，可以并处15000元以下的罚款；情节严重的，责令停业整顿，直至吊销《网络文化经营许可证》：
  (一)在规定的营业时间以外营业的；
  (二)接纳未成年人进入营业场所的；
  (三)经营非网络游戏的；
  (四)擅自停止实施经营管理技术措施的；
  (五)未悬挂《网络文化经营许可证》或者未成年人禁入标志的。</t>
  </si>
  <si>
    <t>（五）未悬挂《网络文化经营许可证》或者未成年人禁入标志的</t>
  </si>
  <si>
    <t>（四）擅自停止实施经营管理技术措施的</t>
  </si>
  <si>
    <t>（二）接纳未成年人进入营业场所的</t>
  </si>
  <si>
    <t>（一）在规定的营业时间以外营业的</t>
  </si>
  <si>
    <t>（三）经营非网络游戏的</t>
  </si>
  <si>
    <t>330219095000</t>
  </si>
  <si>
    <t>对侵占、损毁具有历史文化价值的水利工程的行政处罚</t>
  </si>
  <si>
    <t>浙江省水利工程安全管理条例  浙江省人民代表大会常务委员会  2009-01-01
第三十条  具有历史文化价值的水利工程，应当按照其原有的功能、建筑特点和历史风貌，加强管理和保护，任何单位和个人不得侵占、损毁。
第四十八条  违反本条例第三十条规定，侵占、损毁具有历史文化价值的水利工程的，由水行政主管部门责令停止违法行为，采取补救措施，处二万元以上十万元以下的罚款；造成损失的，应当予以赔偿。</t>
  </si>
  <si>
    <t>停止违法行为，采取补救措施，未对水利工程的历史文化价值造成影响，违法情节显著轻微的</t>
  </si>
  <si>
    <t>对水利工程的历史文化价值造成一定影响的</t>
  </si>
  <si>
    <t>责令停止违法行为，采取补救措施，处二万元以上五万元以下的罚款</t>
  </si>
  <si>
    <t>对水利工程的历史文化价值造成重大影响的</t>
  </si>
  <si>
    <t>责令停止违法行为，采取补救措施，处五万元以上十万元以下的罚款</t>
  </si>
  <si>
    <t>330213108003</t>
  </si>
  <si>
    <t>对企业和个人从无偿使用的财政资金以及政府承贷或担保的外国政府贷款、国际金融组织贷款中非法获益的行政处罚</t>
  </si>
  <si>
    <t>从无偿使用的财政资金以及政府承贷或者担保的外国政府贷款、国际金融组织贷款中非法获益</t>
  </si>
  <si>
    <t>非法获益在十万元以上二十万元以下的：责令改正，调整有关会计账目，追回有关资金，没收违法所得，并处获益金额10%以上30%以下的罚款，对直接负责的主管人员和其他责任人员处三千元罚款以上二万元以下罚款</t>
  </si>
  <si>
    <t>非法获益在十万元以下的；责令改正，调整有关会计账目，追回有关资金，给予警告，没收违法所得，并处获益金额10%的罚款，对直接负责的主管人员和其他责任人员处三千元罚款</t>
  </si>
  <si>
    <t>从无偿使用的财政资金以及政府承贷或者担保的外国政府贷款、国际金融组织贷款中非法获益；</t>
  </si>
  <si>
    <t>非法获益在二十万元以上的：责令改正，调整有关会计账目，追回有关资金，没收违法所得，并处获益金额30%以上50%以下的罚款，对直接负责的主管人员和其他责任人员处二万元以上五万元以下罚款</t>
  </si>
  <si>
    <t>330220134000</t>
  </si>
  <si>
    <t>对三级、四级实验室未经批准从事某种高致病性病原微生物或者疑似高致病性病原微生物实验活动的行政处罚</t>
  </si>
  <si>
    <t xml:space="preserve">病原微生物实验室生物安全管理条例  中华人民共和国国务院  2004-11-05
第二十一条  
第一款  一级、二级实验室不得从事高致病性病原微生物实验活动。三级、四级实验室从事高致病性病原微生物实验活动，应当具备下列条件：
第二款  (一)实验目的和拟从事的实验活动符合国务院卫生主管部门或者兽医主管部门的规定；
第三款  (二)通过实验室国家认可；
第四款  (三)具有与拟从事的实验活动相适应的工作人员；
第五款  (四)工程质量经建筑主管部门依法检测验收合格。
第六款  国务院卫生主管部门或者兽医主管部门依照各自职责对三级、四级实验室是否符合上述条件进行审查；对符合条件的，发给从事高致病性病原微生物实验活动的资格证书。
第五十六条  三级、四级实验室未依照本条例的规定取得从事高致病性病原微生物实验活动的资格证书，或者已经取得相关资格证书但是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
</t>
  </si>
  <si>
    <t>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t>
  </si>
  <si>
    <t>330219259000</t>
  </si>
  <si>
    <t>对水利工程施工单位拒不整改或不停止施工，水利工程监理单位未及时向有关主管部门报告的行政处罚</t>
  </si>
  <si>
    <t>建设工程安全生产管理条例  国务院  2003-11-24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（三）  施工单位拒不整改或者不停止施工，未及时向有关主管部门报告的；</t>
  </si>
  <si>
    <t>处二十万元以上三十万元以下的罚款，将违法行为通报资质许可机关</t>
  </si>
  <si>
    <t>限期内整改不到位的，处十万元以上二十万元以下的罚款</t>
  </si>
  <si>
    <t>330217088000</t>
  </si>
  <si>
    <t>对建筑工程项目招标公告或投标邀请书的内容不符合法定要求的行政处罚</t>
  </si>
  <si>
    <t>浙江省招标投标条例  浙江省第十届人民代表大会常务委员会  2005-12-23
第十七条  
  招标公告、投标邀请书中应当载明下列内容：
  (一)招标人的名称和地址;
  (二)招标项目的性质、实施地点和时间;
  (三)招标项目的内容、规模和资金来源;
  (四)对投标人的资格要求;
  (五)获取招标文件或者资格预审文件的时间、地点和收费标准。
第五十二条  
  违反本条例规定，有下列情形之一的，由有关行政监督部门责令改正，可以处一千元以上五千元以下的罚款;情节严重的，处五千元以上五万元以下的罚款：
  (二)招标公告或者投标邀请书的内容不符合法定要求的;</t>
  </si>
  <si>
    <t>建筑工程项目招标公告或投标邀请书的内容不符合法定要求，情节严重的</t>
  </si>
  <si>
    <t>处五千元以上五万元以下的罚款</t>
  </si>
  <si>
    <t>建筑工程项目招标公告或投标邀请书的内容不符合法定要求，情节一般的</t>
  </si>
  <si>
    <t>330213091000</t>
  </si>
  <si>
    <t>对代理记账机构名称及主管代理记账业务的负责人发生变更、设立或撤销分支机构、跨原审批机关管辖地迁移办公地点未及时公示的行政处罚</t>
  </si>
  <si>
    <t>《代理记账管理办法》（财政部令第98号）  财政部  2019-03-14
第八条  
  代理记账机构名称、主管代理记账业务的负责人发生变更，设立或撤销分支机构，跨原审批机关管辖地迁移办公地点的，应当自作出变更决定或变更之日起30日内依法向审批机关办理变更登记，并应当自变更登记完成之日起20日内通过企业信用信息公示系统向社会公示。
  代理记账机构变更名称的，应当向审批机关领取新的代理记账许可证书，并同时交回原代理记账许可证书。
  代理记账机构跨原审批机关管辖地迁移办公地点的，迁出地审批机关应当及时将代理记账机构的相关信息及材料移交迁入地审批机关。
第二十二条  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t>
  </si>
  <si>
    <t>对代理记账机构及主管代理记账业务的负责人发生变更、设立或撤销分支机构、跨原审批机关管辖地迁移办公地点的未及时公示</t>
  </si>
  <si>
    <t>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t>
  </si>
  <si>
    <t>330264011000</t>
  </si>
  <si>
    <t>对抢采掠青、损坏母树或在劣质林内和劣质母树上采种的行政处罚</t>
  </si>
  <si>
    <t>中华人民共和国种子法  全国人民代表大会  2021-12-24
第三十五条  
  禁止抢采掠青、损坏母树，禁止在劣质林内、劣质母树上采集种子。
第八十二条  违反本法第三十五条规定，抢采掠青、损坏母树或者在劣质林内、劣质母树上采种的，由县级以上人民政府林业草原主管部门责令停止采种行为，没收所采种子，并处所采种子货值金额二倍以上五倍以下罚款。</t>
  </si>
  <si>
    <t>非法采种。</t>
  </si>
  <si>
    <t>330217821000</t>
  </si>
  <si>
    <t>对建设单位、物业服务企业、业主委员会不移交有关资料的行政处罚</t>
  </si>
  <si>
    <t>物业管理条例  国务院  2003-09-01
第二十九条  
  在办理物业承接验收手续时，建设单位应当向物业服务企业移交下列资料：
（一）  竣工总平面图，单体建筑、结构、设备竣工图，配套设施、地下管网工程竣工图等竣工验收资料；
（二）  设施设备的安装、使用和维护保养等技术资料；
（三）  物业质量保修文件和物业使用说明文件；
（四）  物业管理所必需的其他资料。
  物业服务企业应当在前期物业服务合同终止时将上述资料移交给业主委员会。
第三十六条  
  物业服务企业承接物业时，应当与业主委员会办理物业验收手续。
  业主委员会应当向物业服务企业移交本条例第二十九条第一款规定的资料。
第三十八条  
  物业服务合同终止时，物业服务企业应当将物业管理用房和本条例第二十九条第一款规定的资料交还给业主委员会。
第五十八条  违反本条例的规定，不移交有关资料的，由县级以上地方人民政府房地产行政主管部门责令限期改正；逾期仍不移交有关资料的，对建设单位、物业服务企业予以通报，处1万元以上10万元以下的罚款。</t>
  </si>
  <si>
    <t>违反本条例的规定，不移交有关资料的</t>
  </si>
  <si>
    <t>由县级以上地方人民政府房地产行政主管部门责令限期改正；逾期仍不移交有关资料的，对建设单位、物业服务企业予以通报，处1万元以上10万元以下的罚款。</t>
  </si>
  <si>
    <t>330213013000</t>
  </si>
  <si>
    <t>对代理记账机构及其从业人员未按规定履行有关义务的行政处罚</t>
  </si>
  <si>
    <t>《代理记账管理办法》（财政部令第98号）  财政部  2019-03-14
第十四条  
  代理记账机构及其从业人员应当履行下列义务：
（一）  遵守有关法律、法规和国家统一的会计制度的规定，按照委托合同办理代理记账业务；
（二）  对在执行业务中知悉的商业秘密予以保密
（三）  对委托人要求其作出不当的会计处理，提供不实的会计资料，以及其他不符合法律、法规和国家统一的会计制度行为的，予以拒绝
（四）  对委托人提出的有关会计处理相关问题予以解释
第二十二条  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t>
  </si>
  <si>
    <t>对代理记账机构未按规定履行有关义务</t>
  </si>
  <si>
    <t>330220430000</t>
  </si>
  <si>
    <t>对未按照规定悬挂动物诊疗许可证，公示从业人员基本情况和诊疗收费标准；未按照规定报告动物疫病诊疗情况的；在动物诊疗区域内从事动物销售、美容、寄养等其他经营活动的行为的行政处罚</t>
  </si>
  <si>
    <t>浙江省动物防疫条例  浙江省人民代表大会常务委员会  2010-11-25
第二十四条  
  动物诊疗机构应当在诊疗场所的显著位置悬挂动物诊疗许可证，公示从业人员基本情况和诊疗收费标准，并定期向动物诊疗许可证发证机关报告动物疫病诊疗情况。
  动物诊疗机构应当按照规定落实防疫措施，不得在动物诊疗区域内从事动物销售、美容、寄养等其他经营活动。
  动物诊疗从业人员从事动物诊疗活动时，应当佩戴工作标牌。动物需要手术治疗的，动物诊疗机构应当将治疗方案、预后情况等书面告知动物饲养人。
第三十七条  
  违反本条例第二十四条规定，动物诊疗机构有下列行为之一的，由县级以上人民政府农业农村主管部门责令改正；拒不改正的，处一千元以上五千元以下罚款：
（一）  未按照规定悬挂动物诊疗许可证，公示从业人员基本情况和诊疗收费标准的；
（二）  未按照规定报告动物疫病诊疗情况的；
（三）  在动物诊疗区域内从事动物销售、美容、寄养等其他经营活动的。</t>
  </si>
  <si>
    <t>拒不改正且初次违法，或者有其它从轻处罚的情形。</t>
  </si>
  <si>
    <t>处一千元以上二千元以下罚款。</t>
  </si>
  <si>
    <t>拒不改正且存在不具备资格的人员从事诊疗活动等从重处罚的情形。</t>
  </si>
  <si>
    <t>处四千元以上五千以下罚款。</t>
  </si>
  <si>
    <t>拒不改正且属于从轻处罚、从重处罚以外的情形。</t>
  </si>
  <si>
    <t>处二千元以上四千元以下罚款。</t>
  </si>
  <si>
    <t>330217242003</t>
  </si>
  <si>
    <t>对未按照防汛要求对城镇排水设施进行全面检查、维护、清疏，影响汛期排水畅通的行政处罚</t>
  </si>
  <si>
    <t xml:space="preserve">城镇排水与污水处理条例  中华人民共和国国务院  2013-10-02
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
</t>
  </si>
  <si>
    <t>逾期不采取补救措施或者造成严重后果的</t>
  </si>
  <si>
    <t>责令改正，给予警告；处10万元以上20万元以下罚款</t>
  </si>
  <si>
    <t>限期恢复原状或者采取其他补救措施</t>
  </si>
  <si>
    <t>330259005000</t>
  </si>
  <si>
    <t>对粮食收购者未及时支付售粮款的行政处罚</t>
  </si>
  <si>
    <t>粮食流通管理条例  国务院  2021-04-15
第十一条  
  粮食收购者收购粮食，应当执行国家粮食质量标准，按质论价，不得损害农民和其他粮食生产者的利益；应当及时向售粮者支付售粮款，不得拖欠；不得接受任何组织或者个人的委托代扣、代缴任何税、费和其他款项。
  粮食收购者收购粮食，应当按照国家有关规定进行质量安全检验，确保粮食质量安全。对不符合食品安全标准的粮食，应当作为非食用用途单独储存。
第四十五条  
  有下列情形之一的，由粮食和储备行政管理部门责令改正，给予警告，可以并处20万元以下罚款；情节严重的，并处20万元以上50万元以下罚款：
（二）  粮食收购者未及时向售粮者支付售粮款；</t>
  </si>
  <si>
    <t>330219264000</t>
  </si>
  <si>
    <t>对水利工程建设工程监理单位转让工程监理业务的行政处罚</t>
  </si>
  <si>
    <t>建设工程质量管理条例  国务院  2019-04-23
第六十二条  
  工程监理单位转让工程监理业务的，责令改正，没收违法所得，处合同约定的监理酬金25%以上50%以下的罚款；可以责令停业整顿，降低资质等级；情节严重的，吊销资质证书。</t>
  </si>
  <si>
    <t>对工程监理单位处合同约定的监理酬金百分之三十七以上百分之五十以下的罚款，将违法行为通报资质许可机关</t>
  </si>
  <si>
    <t>对工程监理单位处合同约定的监理酬金百分之二十五以上百分之三十七以下的罚款</t>
  </si>
  <si>
    <t>330222136000</t>
  </si>
  <si>
    <t>对艺术品经营单位擅自开展艺术品进出口经营活动等的行政处罚</t>
  </si>
  <si>
    <t>艺术品经营管理办法  中华人民共和国文化部  2016-01-18
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</si>
  <si>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违反《艺术品经营管理办法》第十九条、第二十条、第二十一条、第二十二条、第二十三条的</t>
  </si>
  <si>
    <t>330215023000</t>
  </si>
  <si>
    <t>对经审核不符合国家有关标准和规定的地图未按照审核要求修改即向社会公开的行政处罚</t>
  </si>
  <si>
    <t>中华人民共和国测绘法  中华人民共和国  
第三十八条  
  地图的编制、出版、展示、登载及更新应当遵守国家有关地图编制标准、地图内容表示、地图审核的规定。
  互联网地图服务提供者应当使用经依法审核批准的地图，建立地图数据安全管理制度，采取安全保障措施，加强对互联网地图新增内容的核校，提高服务质量。
  县级以上人民政府和测绘地理信息主管部门、网信部门等有关部门应当加强对地图编制、出版、展示、登载和互联网地图服务的监督管理，保证地图质量，维护国家主权、安全和利益。
  地图管理的具体办法由国务院规定。
第六十二条  违反本法规定，编制、出版、展示、登载、更新的地图或者互联网地图服务不符合国家有关地图管理规定的，依法给予行政处罚、处分；构成犯罪的，依法追究刑事责任。
地图管理条例  国务院  2016-01-01
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</si>
  <si>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330217C15000</t>
  </si>
  <si>
    <t>（衢州）对乱倒垃圾、污水、粪便，乱扔动物尸体的行为的行政处罚</t>
  </si>
  <si>
    <t>城市市容和环境卫生管理条例（2017年3月1日修改颁布）  国务院  1992-08-01
第二十八条  
  对垃圾、粪便应当及时清运，并逐步做到垃圾、粪便的无害化处理和综合利用。</t>
  </si>
  <si>
    <t>衢州市城市市容和环境卫生管理条例  衢州市人民代表大会常务委员会  
第二十三条  
  禁止下列影响公共环境卫生的行为：
（三）  乱倒垃圾、污水、粪便，乱扔动物尸体；
  违反前款第一项、第二项规定的，可以处五十元罚款。违反前款第三项规定的，处二百元罚款。</t>
  </si>
  <si>
    <t>330264039000</t>
  </si>
  <si>
    <t>对非法猎捕有重要生态、科学、社会价值的陆生野生动物或地方重点保护陆生野生动物、其他陆生野生动物的行政处罚</t>
  </si>
  <si>
    <r>
      <rPr>
        <sz val="10"/>
        <color indexed="8"/>
        <rFont val="Times New Roman"/>
        <charset val="134"/>
      </rPr>
      <t>​</t>
    </r>
    <r>
      <rPr>
        <sz val="10"/>
        <color indexed="8"/>
        <rFont val="Microsoft YaHei"/>
        <charset val="134"/>
      </rPr>
      <t>全国人民代表大会常务委员会关于全面禁止非法野生动物交易、革除滥食野生动物陋习、切实保障人民群众生命健康安全的决定  第十三届全国人民代表大会常务委员会  2020-02-24
第一条  凡《中华人民共和国野生动物保护法》和其他有关法律禁止猎捕、交易、运输、食用野生动物的，必须严格禁止。
对违反前款规定的行为，在现行法律规定基础上加重处罚。
中华人民共和国野生动物保护法(2022)  全国人大常委会  2018-10-26
第二十条  
  在自然保护地和禁猎（渔）区、禁猎（渔）期内，禁止猎捕以及其他妨碍野生动物生息繁衍的活动，但法律法规另有规定的除外。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县级以上人民政府或者其野生动物保护主管部门应当规定并公布迁徙洄游通道的范围以及妨碍野生动物生息繁衍活动的内容。
第二十二条  猎捕有重要生态、科学、社会价值的陆生野生动物和地方重点保护野生动物的，应当依法取得县级以上地方人民政府野生动物保护主管部门核发的狩猎证，并服从猎捕量限额管理。
第二十三条  
  猎捕者应当严格按照特许猎捕证、狩猎证规定的种类、数量或者限额、地点、工具、方法和期限进行猎捕。猎捕作业完成后，应当将猎捕情况向核发特许猎捕证、狩猎证的野生动物保护主管部门备案。具体办法由国务院野生动物保护主管部门制定。猎捕国家重点保护野生动物应当由专业机构和人员承担；猎捕有重要生态、科学、社会价值的陆生野生动物，有条件的地方可以由专业机构有组织开展。
  持枪猎捕的，应当依法取得公安机关核发的持枪证。
第二十四条  
  禁止使用毒药、爆炸物、电击或者电子诱捕装置以及猎套、猎夹、捕鸟网、地枪、排铳等工具进行猎捕，禁止使用夜间照明行猎、歼灭性围猎、捣毁巢穴、火攻、烟熏、网捕等方法进行猎捕，但因物种保护、科学研究确需网捕、电子诱捕以及植保作业等除外。
  前款规定以外的禁止使用的猎捕工具和方法，由县级以上地方人民政府规定并公布。
第四十九条  
  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（一）  在自然保护地、禁猎（渔）区、禁猎（渔）期猎捕有重要生态、科学、社会价值的陆生野生动物或者地方重点保护野生动物；
（二）  未取得狩猎证、未按照狩猎证规定猎捕有重要生态、科学、社会价值的陆生野生动物或者地方重点保护野生动物；
（三）  使用禁用的工具、方法猎捕有重要生态、科学、社会价值的陆生野生动物或者地方重点保护野生动物。
  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t>
    </r>
  </si>
  <si>
    <t>较重：非法猎捕、杀害非国家重点保护野生动物，涉案野生动物价值5万元以上的。</t>
  </si>
  <si>
    <r>
      <rPr>
        <sz val="10"/>
        <color indexed="8"/>
        <rFont val="Microsoft YaHei"/>
        <charset val="134"/>
      </rPr>
      <t>较轻：非法猎捕、杀害非国家重点保护野生动物，涉案野生动物价值1万元以下的。
一般</t>
    </r>
    <r>
      <rPr>
        <sz val="10"/>
        <color indexed="8"/>
        <rFont val="Arial"/>
        <charset val="134"/>
      </rPr>
      <t xml:space="preserve">	</t>
    </r>
    <r>
      <rPr>
        <sz val="10"/>
        <color indexed="8"/>
        <rFont val="Microsoft YaHei"/>
        <charset val="134"/>
      </rPr>
      <t>：非法猎捕、杀害非国家重点保护野生动物，涉案野生动物价值1万元至5万元的。</t>
    </r>
    <r>
      <rPr>
        <sz val="10"/>
        <color indexed="8"/>
        <rFont val="Arial"/>
        <charset val="134"/>
      </rPr>
      <t xml:space="preserve">	</t>
    </r>
    <r>
      <rPr>
        <sz val="10"/>
        <color indexed="8"/>
        <rFont val="Microsoft YaHei"/>
        <charset val="134"/>
      </rPr>
      <t xml:space="preserve">
较重：非法猎捕、杀害非国家重点保护野生动物，涉案野生动物价值5万元以上的。</t>
    </r>
  </si>
  <si>
    <r>
      <rPr>
        <sz val="10"/>
        <color indexed="8"/>
        <rFont val="Microsoft YaHei"/>
        <charset val="134"/>
      </rPr>
      <t>较轻：非法猎捕、杀害非国家重点保护野生动物，涉案野生动物价值1万元以下的。</t>
    </r>
    <r>
      <rPr>
        <sz val="10"/>
        <color indexed="8"/>
        <rFont val="Arial"/>
        <charset val="134"/>
      </rPr>
      <t xml:space="preserve">	</t>
    </r>
    <r>
      <rPr>
        <sz val="10"/>
        <color indexed="8"/>
        <rFont val="Microsoft YaHei"/>
        <charset val="134"/>
      </rPr>
      <t>没收猎获物、猎捕工具和违法所得，吊销狩猎证，有猎获物的，并处猎获物价值一倍至二倍的罚款；无猎获物的，并处二千元至一万元的罚款。
一般</t>
    </r>
    <r>
      <rPr>
        <sz val="10"/>
        <color indexed="8"/>
        <rFont val="Arial"/>
        <charset val="134"/>
      </rPr>
      <t xml:space="preserve">	</t>
    </r>
    <r>
      <rPr>
        <sz val="10"/>
        <color indexed="8"/>
        <rFont val="Microsoft YaHei"/>
        <charset val="134"/>
      </rPr>
      <t>：非法猎捕、杀害非国家重点保护野生动物，涉案野生动物价值1万元至5万元的。</t>
    </r>
    <r>
      <rPr>
        <sz val="10"/>
        <color indexed="8"/>
        <rFont val="Arial"/>
        <charset val="134"/>
      </rPr>
      <t xml:space="preserve">	</t>
    </r>
    <r>
      <rPr>
        <sz val="10"/>
        <color indexed="8"/>
        <rFont val="Microsoft YaHei"/>
        <charset val="134"/>
      </rPr>
      <t>没收猎获物、猎捕工具和违法所得，吊销狩猎证，有猎获物的，并处猎获物价值二倍至三倍的罚款；无猎获物的，并处二千元至一万元的罚款。
较重：</t>
    </r>
    <r>
      <rPr>
        <sz val="10"/>
        <color indexed="8"/>
        <rFont val="Arial"/>
        <charset val="134"/>
      </rPr>
      <t xml:space="preserve">	</t>
    </r>
    <r>
      <rPr>
        <sz val="10"/>
        <color indexed="8"/>
        <rFont val="Microsoft YaHei"/>
        <charset val="134"/>
      </rPr>
      <t>非法猎捕、杀害非国家重点保护野生动物，涉案野生动物价值5万元以上的。</t>
    </r>
    <r>
      <rPr>
        <sz val="10"/>
        <color indexed="8"/>
        <rFont val="Arial"/>
        <charset val="134"/>
      </rPr>
      <t xml:space="preserve">	</t>
    </r>
    <r>
      <rPr>
        <sz val="10"/>
        <color indexed="8"/>
        <rFont val="Microsoft YaHei"/>
        <charset val="134"/>
      </rPr>
      <t>没收猎获物、猎捕工具和违法所得，吊销狩猎证，有猎获物的，并处猎获物价值三倍至五倍的罚款；无猎获物的，并处二千元至一万元的罚款。</t>
    </r>
  </si>
  <si>
    <r>
      <rPr>
        <sz val="10"/>
        <color indexed="8"/>
        <rFont val="Microsoft YaHei"/>
        <charset val="134"/>
      </rPr>
      <t>一般</t>
    </r>
    <r>
      <rPr>
        <sz val="10"/>
        <color indexed="8"/>
        <rFont val="Arial"/>
        <charset val="134"/>
      </rPr>
      <t xml:space="preserve">	</t>
    </r>
    <r>
      <rPr>
        <sz val="10"/>
        <color indexed="8"/>
        <rFont val="Microsoft YaHei"/>
        <charset val="134"/>
      </rPr>
      <t>：非法猎捕、杀害非国家重点保护野生动物，涉案野生动物价值1万元至5万元的。</t>
    </r>
  </si>
  <si>
    <t>330217151001</t>
  </si>
  <si>
    <t>对排水户拒绝、妨碍、阻挠城镇排水主管部门监督检查的行政处罚</t>
  </si>
  <si>
    <t>城镇污水排入排水管网许可管理办法  中华人民共和国住房和城乡建设部  2022-12-01
第十八条  
第一款  城镇排水主管部门应当依照法律法规和本办法的规定，对排水户排放污水的情况实施监督检查。实施监督检查时，有权采取下列措施：
（一）  进入现场开展检查、监测
（二）  要求被监督检查的排水户出示排水许可证
（三）  查阅、复制有关文件和材料
（四）  要求被监督检查的单位和个人就有关问题做出说明
（五）  依法采取禁止排水户向城镇排水设施排放污水等措施，纠正违反有关法律、法规和本办法规定的行为
第二款  被监督检查的单位和个人应当予以配合，不得妨碍和阻挠依法进行的监督检查活动。
第三十四条  排水户违反本办法规定，拒不接受水质、水量监测或者妨碍、阻挠城镇排水主管部门依法监督检查的，由城镇排水主管部门给予警告；情节严重的，处3万元以下罚款。</t>
  </si>
  <si>
    <t>给予警告；处3万元以下罚款</t>
  </si>
  <si>
    <t>给予警告</t>
  </si>
  <si>
    <t>330214077000</t>
  </si>
  <si>
    <t>对单位或个人为不满16周岁的未成年人介绍就业的行政处罚</t>
  </si>
  <si>
    <t xml:space="preserve">《禁止使用童工规定》  国务院  2002-10-01
第七条  单位或者个人为不满１６周岁的未成年人介绍就业的，由劳动保障行政部门按照每介绍一人处５０００元罚款的标准给予处罚；职业中介机构为不满１６周岁的未成年人介绍就业的，并由劳动保障行政部门吊销其职业介绍许可证。
</t>
  </si>
  <si>
    <t>按照每介绍一人处５０００元罚款的标准给予处罚</t>
  </si>
  <si>
    <t>330217472000</t>
  </si>
  <si>
    <t>对建设单位未按建筑节能强制性标准委托设计，擅自修改节能设计文件的行政处罚</t>
  </si>
  <si>
    <t>民用建筑节能管理规定  建设部  2005-11-10
第二十五条  建设单位未按照建筑节能强制性标准委托设计，擅自修改节能设计文件，明示或暗示设计单位、施工单位违反建筑节能设计强制性标准，降低工程建设质量的，处20万元以上50万元以下的罚款。</t>
  </si>
  <si>
    <t>建设单位未按照建筑节能强制性标准委托设计，擅自修改节能设计文件，明示或暗示设计单位、施工单位违反建筑节能设计强制性标准，降低工程建设质量的</t>
  </si>
  <si>
    <t>处20万元以上50万元以下的罚款。
本规定的责令停业整顿、降低资质等级和吊销资质证书的行政处罚，由颁发资质证书的机关决定；其他行政处罚，由建设行政主管部门依照法定职权决定。</t>
  </si>
  <si>
    <t>330214062000</t>
  </si>
  <si>
    <t>对民办职业培训学校、民办技工学校恶意终止办学、抽逃资金或挪用办学经费的行政处罚</t>
  </si>
  <si>
    <t>中华人民共和国民办教育促进法  全国人民代表大会常务委员会  2003-09-01
第六十二条  
第一款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（八）  恶意终止办学、抽逃资金或者挪用办学经费的</t>
  </si>
  <si>
    <t>责令限期改正，并予以警告；有违法所得的，退还所收费用后没收违法所得；情节严重的，责令停止招生、吊销办学许可证；构成犯罪的，依法追究刑事责任。</t>
  </si>
  <si>
    <t>330215035000</t>
  </si>
  <si>
    <t>对拒不办理地质灾害治理工程监理单位资质和项目备案手续的行政处罚</t>
  </si>
  <si>
    <t>地质灾害治理工程监理单位资质管理办法  国土资源部  2005-07-01
第十四条  
  审批机关受理资质申请材料后，应当组织专家进行评审，专家评审所需时间不计算在审批时限内。
  对经过评审后拟批准的资质单位，应当在媒体上进行公示。公示时间不得少于七日。
  公示期满，对公示无异议的，审批机关应当予以审批，并颁发资质证书；对公示有异议的，审批机关应当对其申请材料予以复核。
  审批机关应当将审批结果在媒体上予以公告。
  省、自治区、直辖市自然资源主管部门审批的乙级和丙级资质，应当在批准后的六十日内报自然资源部备案。
第二十五条  
第二十七条  资质单位不按照本办法第二十五条的规定进行备案的，由县级以上自然资源主管部门责令限期改正；逾期不改的，可以处一万元以下罚款。</t>
  </si>
  <si>
    <t>对地质灾害治理工程监理资质单位不按照规定进行备案的行政处罚</t>
  </si>
  <si>
    <t>330211001000</t>
  </si>
  <si>
    <t>对志愿服务组织泄露志愿者有关信息、侵害志愿服务对象个人隐私的行政处罚</t>
  </si>
  <si>
    <t>志愿服务条例  国务院  
第三十六条  志愿服务组织泄露志愿者有关信息、侵害志愿服务对象个人隐私的，由民政部门予以警告，责令限期改正；逾期不改正的，责令限期停止活动并进行整改；情节严重的，吊销登记证书并予以公告。</t>
  </si>
  <si>
    <t>330218734000</t>
  </si>
  <si>
    <t>对交通工程施工工地未设置硬质围挡，未采取有效防尘降尘措施等的行政处罚</t>
  </si>
  <si>
    <t>《中华人民共和国大气污染防治法》  全国人大常委会  2018-10-26
第六十九条  
  施工单位应当在施工工地设置硬质围挡，并采取覆盖、分段作业、择时施工、洒水抑尘、冲洗地面和车辆等有效防尘降尘措施。建筑土方、工程渣土、建筑垃圾应当及时清运；在场地内堆存的，应当采用密闭式防尘网遮盖。工程渣土、建筑垃圾应当进行资源化处理。
  暂时不能开工的建设用地，建设单位应当对裸露地面进行覆盖；超过三个月的，应当进行绿化、铺装或者遮盖。
第一百一十五条  
  违反本法规定，施工单位有下列行为之一的，由县级以上人民政府住房城乡建设等主管部门按照职责责令改正，处一万元以上十万元以下的罚款；拒不改正的，责令停工整治：
（一）  施工工地未设置硬质围挡，或者未采取覆盖、分段作业、择时施工、洒水抑尘、冲洗地面和车辆等有效防尘降尘措施的；
（二）  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
第一百二十三条  
  违反本法规定，企业事业单位和其他生产经营者有下列行为之一，受到罚款处罚，被责令改正，拒不改正的，依法作出处罚决定的行政机关可以自责令改正之日的次日起，按照原处罚数额按日连续处罚：
（四）  建筑施工或者贮存易产生扬尘的物料未采取有效措施防治扬尘污染的。</t>
  </si>
  <si>
    <t>轻微违法行为未造成损害的</t>
  </si>
  <si>
    <t>330217A07000</t>
  </si>
  <si>
    <t>对建筑工程项目招标文件、资格预审文件的发售、澄清、修改的时限，或确定的提交资格预审申请文件、投标文件的时限不符合规定的行政处罚</t>
  </si>
  <si>
    <t>中华人民共和国招标投标法实施条例  国务院  2019-03-02
第十六条  招标人应当按照资格预审公告、招标公告或者投标邀请书规定的时间、地点发售资格预审文件或者招标文件。资格预审文件或者招标文件的发售期不得少于5日。 招标人发售资格预审文件、招标文件收取的费用应当限于补偿印刷、邮寄的成本支出，不得以营利为目的。
第十七条  招标人应当合理确定提交资格预审申请文件的时间。依法必须进行招标的项目提交资格预审申请文件的时间，自资格预审文件停止发售之日起不得少于5日。
第二十一条  招标人可以对已发出的资格预审文件或者招标文件进行必要的澄清或者修改。澄清或者修改的内容可能影响资格预审申请文件或者投标文件编制的，招标人应当在提交资格预审申请文件截止时间至少3日前，或者投标截止时间至少15日前，以书面形式通知所有获取资格预审文件或者招标文件的潜在投标人；不足3日或者15日的，招标人应当顺延提交资格预审申请文件或者投标文件的截止时间。
第六十四条  
  招标人有下列情形之一的，由有关行政监督部门责令改正，可以处10万元以下的罚款：
（二）  招标文件、资格预审文件的发售、澄清、修改的时限，或者确定的提交资格预审申请文件、投标文件的时限不符合招标投标法和本条例规定；</t>
  </si>
  <si>
    <t>建筑工程项目招标文件、资格预审文件的发售、澄清、修改的时限，或确定的提交资格预审申请文件、投标文件的时限不符合规定的</t>
  </si>
  <si>
    <t>330214068003</t>
  </si>
  <si>
    <t>对用人单位安排女职工在哺乳未满1周岁的婴儿期间从事国家规定的第三级体力劳动强度的劳动或哺乳期禁忌从事的其他劳动，以及延长其工作时间或安排其夜班劳动的行政处罚</t>
  </si>
  <si>
    <t>中华人民共和国劳动法（2018年修正本）  全国人大常委会  2018-12-29
第六十三条  不得安排女职工在哺乳未满一周岁的婴儿期间从事国家规定的第三级体力劳动强度的劳动和哺乳期禁忌从事的其他劳动，不得安排其延长工作时间和夜班劳动。
劳动保障监察条例  国务院  2004-11-01
第二十三条  
  用人单位有下列行为之一的，由劳动保障行政部门责令改正，按照受侵害的劳动者每人1000元以上5000元以下的标准计算，处以罚款：
（六）  安排女职工在哺乳未满1周岁的婴儿期间从事国家规定的第三级体力劳动强度的劳动或者哺乳期禁忌从事的其他劳动，以及延长其工作时间或者安排其夜班劳动的</t>
  </si>
  <si>
    <t>责令改正，按照受侵害的劳动者每人2000元以上3000元以下的标准计算，处以罚款</t>
  </si>
  <si>
    <t>责令改正，按照受侵害的劳动者每人1000元以上2000元以下的标准计算，处以罚款</t>
  </si>
  <si>
    <t>责令改正，按照受侵害的劳动者每人3000元以上5000元以下的标准计算，处以罚款</t>
  </si>
  <si>
    <t>330209994000</t>
  </si>
  <si>
    <t>(衢州)对重点管理区内，饲养犬只超过限养数量且未在规定期限内处置的行政处罚</t>
  </si>
  <si>
    <t>衢州市养犬管理条例  衢州市人民代表大会常务委员会  2022-12-05
第十三条  
  重点管理区内，个人饲养犬只的，每一户籍且每一固定住所限养一只。
  个人申请养犬登记应当符合下列条件：
（一）  具有完全民事行为能力；
（二）  具有本市户籍或者居住证；
（三）  三年内无犬只被没收；
（四）  所养犬只已接种狂犬病疫苗。
  饲养的母犬繁殖幼犬的，养犬人应当在幼犬出生后三个月内，将超过限养数量的犬只自行处置或者送交犬只收容（留验）场所。
第三十条  
  下列违法行为由综合行政执法部门予以处罚：
（一）  违反本条例第十三条第一款、第三款规定，饲养犬只超过限养数量且未在规定期限内处置的，责令限期改正；逾期未改正的，处每只超养犬只二百元以上五百元以下罚款，没收超养犬只；</t>
  </si>
  <si>
    <t>重点管理区内，饲养犬只超过限养数量且未在规定期限内处置</t>
  </si>
  <si>
    <t>330209122000</t>
  </si>
  <si>
    <t>对饲养动物干扰正常生活的行政处罚</t>
  </si>
  <si>
    <t>中华人民共和国治安管理处罚法  全国人民代表大会常务委员会  2013-01-01
第七十五条  饲养动物，干扰他人正常生活的，处警告；警告后不改正的，或者放任动物恐吓他人的，处二百元以上五百元以下罚款。
驱使动物伤害他人的，依照本法第四十三条第一款的规定处罚。</t>
  </si>
  <si>
    <t>饲养动物，干扰他人正常生活的</t>
  </si>
  <si>
    <t>警告后不改正的</t>
  </si>
  <si>
    <t>处二百元以上五百元以下罚款。</t>
  </si>
  <si>
    <t>330216279002</t>
  </si>
  <si>
    <t>对经营者未采取其他措施，超标排放油烟的行政处罚</t>
  </si>
  <si>
    <t>违反本法规定，排放油烟的餐饮服务业经营者未安装油烟净化设施、不正常使用油烟净化设施或者未采取其他油烟净化措施，超过排放标准排放油烟的</t>
  </si>
  <si>
    <t>330260002001</t>
  </si>
  <si>
    <t>对从事节能咨询、设计、评估、检测、审计、认证等服务的机构提供虚假信息的行政处罚</t>
  </si>
  <si>
    <t xml:space="preserve">中华人民共和国节约能源法  全国人大常委会  2018-10-26
第七十六条  从事节能咨询、设计、评估、检测、审计、认证等服务的机构提供虚假信息的，由管理节能工作的部门责令改正，没收违法所得，并处五万元以上十万元以下罚款。
</t>
  </si>
  <si>
    <t>从事节能咨询、设计、评估、检测、审计、认证等服务的机构提供虚假信息的</t>
  </si>
  <si>
    <t>330211038003</t>
  </si>
  <si>
    <t>对擅自编制或更改门（楼）牌号码的行政处罚</t>
  </si>
  <si>
    <t>浙江省地名管理办法  浙江省人民政府  
第二十二条  门（楼）牌号码由县（市、区）民政部门或者乡（镇）人民政府、街道办事处按照国家和省有关规定统一编制。
第三十七条  
  单位和个人违反本办法规定，有下列行为之一的，由县级以上人民政府民政部门予以行政处罚，法律、法规另有规定的，从其规定：
（三）  擅自编制或者更改门（楼）牌号码的，责令限期改正；逾期不改正的，对个人处500元的罚款，对单位处2000元的罚款</t>
  </si>
  <si>
    <t>单位和个人擅自编制或者更改门（楼）牌号码，逾期不改正。</t>
  </si>
  <si>
    <t>对个人处500元的罚款，对单位处2000元的罚款。</t>
  </si>
  <si>
    <t>330298009002</t>
  </si>
  <si>
    <t>对放映未取得电影公映许可证的电影或取得电影公映许可证后变更电影内容，未依照规定重新取得电影公映许可证擅自放映的行政处罚</t>
  </si>
  <si>
    <t>没有不予处罚、减轻、从轻、从重处罚情节的，没收电影片和违法所得以及从事违法活动的专用工具，设备，没有违法所得或者违法所得不足五万元的，给予15万-35万元罚款；违法所得五万元以上的，给予违法所得15倍的罚款</t>
  </si>
  <si>
    <t>符合法定从轻情节的，吊销许可证</t>
  </si>
  <si>
    <t>符合法定从重情节的，没收电影片和违法所得以及从事违法活动的专用工具、设备，没有违法所得或者违法所得不足五万元的，给予15-50万元罚款；违法所得五万元以上的，给予违法所得15-20倍的罚款.</t>
  </si>
  <si>
    <t>330217E16000</t>
  </si>
  <si>
    <t>对在运输过程中沿途丢弃、遗撒生活垃圾的行政处罚</t>
  </si>
  <si>
    <t>中华人民共和国固体废物污染环境防治法  全国人民代表大会常务委员会  2020-09-01
第二十条  
  产生、收集、贮存、运输、利用、处置固体废物的单位和其他生产经营者，应当采取防扬散、防流失、防渗漏或者其他防止污染环境的措施，不得擅自倾倒、堆放、丢弃、遗撒固体废物。
  禁止任何单位或者个人向江河、湖泊、运河、渠道、水库及其最高水位线以下的滩地和岸坡以及法律法规规定的其他地点倾倒、堆放、贮存固体废物。
第一百一十一条  
  违反本法规定，有下列行为之一，由县级以上地方人民政府环境卫生主管部门责令改正，处以罚款，没收违法所得：
（一）  随意倾倒、抛撒、堆放或者焚烧生活垃圾的；
（二）  擅自关闭、闲置或者拆除生活垃圾处理设施、场所的；
（三）  工程施工单位未编制建筑垃圾处理方案报备案，或者未及时清运施工过程中产生的固体废物的；
（四）  工程施工单位擅自倾倒、抛撒或者堆放工程施工过程中产生的建筑垃圾，或者未按照规定对施工过程中产生的固体废物进行利用或者处置的；
（五）  产生、收集厨余垃圾的单位和其他生产经营者未将厨余垃圾交由具备相应资质条件的单位进行无害化处理的；
（六）  畜禽养殖场、养殖小区利用未经无害化处理的厨余垃圾饲喂畜禽的；
（七）  在运输过程中沿途丢弃、遗撒生活垃圾的。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违反本法规定，未在指定的地点分类投放生活垃圾的，由县级以上地方人民政府环境卫生主管部门责令改正；情节严重的，对单位处五万元以上五十万元以下的罚款，对个人依法处以罚款。</t>
  </si>
  <si>
    <t>轻微违法没有造成危害的</t>
  </si>
  <si>
    <t>330215116000</t>
  </si>
  <si>
    <t>对擅自印制或者伪造、冒用采矿许可证的行政处罚</t>
  </si>
  <si>
    <t>矿产资源开采登记管理办法  国务院  1998-02-12
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</si>
  <si>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擅自印制或者伪造、冒用采矿许可证构成犯罪的。</t>
  </si>
  <si>
    <t>依法追究刑事责任。</t>
  </si>
  <si>
    <t>擅自印制或者伪造、冒用采矿许可证的。</t>
  </si>
  <si>
    <t>没收违法所得，可以并处10万元以下的罚款。</t>
  </si>
  <si>
    <t>330220067000</t>
  </si>
  <si>
    <t>对经营者从动物疫病风险区域调入、调出特定动物、动物产品的行政处罚</t>
  </si>
  <si>
    <t>浙江省动物防疫条例  浙江省人大及其常委会  2021-07-30
第七条  
  省农业农村主管部门应当对省内动物疫病以及省外调入动物、动物产品的动物疫病进行风险评估。根据动物疫病风险评估结果，省农业农村主管部门可以作出禁止或者限制从省外动物疫病风险区域调入或者从省内动物疫病风险区域调出特定动物、动物产品的决定。
  动物疫病风险评估的具体办法，由省农业农村主管部门会同省卫生健康主管部门制定，报省人民政府同意后实施。
第三十二条  违反本条例第七条第一款规定，经营者从动物疫病风险区域调入、调出特定动物、动物产品的，由县级以上人民政府农业农村主管部门责令改正，处一万元以上十万元以下罚款。</t>
  </si>
  <si>
    <t>处三万元以上六万元以下的罚款</t>
  </si>
  <si>
    <t>造成调入、调出的动物、动物产品存在染疫、死因不明、补检不合格等从重处罚的情形</t>
  </si>
  <si>
    <t>处六万元以上十万元以下的罚款</t>
  </si>
  <si>
    <t>330217467000</t>
  </si>
  <si>
    <t>对建设单位、有关机构不负责任或弄虚作假，致使节能报告严重失实的行政处罚</t>
  </si>
  <si>
    <t>浙江省实施《中华人民共和国节约能源法》办法  浙江省人大常委会  2021-03-26
第四十九条  建设单位、有关机构不负责任或者弄虚作假，致使节能报告严重失实的，由县级以上人民政府节能、住房城乡建设主管部门按照各自职责责令改正，没收违法所得，处五万元以上十万元以下罚款，并将其违法信息依法记入信用档案；有关机构及其负有责任的工作人员三年内所编制或者参与编制的节能报告不能作为节能审查的依据。</t>
  </si>
  <si>
    <t>节能评估机构在节能评估工作中不负责任或者弄虚作假</t>
  </si>
  <si>
    <t>致使节能评估文件严重失实的，由县级以上节能、建设主管部门按照各自职责责令改正，没收违法所得，并处五万元以上十万元以下罚款；节能评估机构和负有责任的评估人员三年内所编制或者参与编制的节能评估文件不能作为节能审查的依据。</t>
  </si>
  <si>
    <t>330222020000</t>
  </si>
  <si>
    <t>对娱乐场所变更有关事项，未按规定申请重新核发娱乐经营许可证等的行政处罚</t>
  </si>
  <si>
    <t>娱乐场所管理条例  中华人民共和国国务院  2020-11-29
第四十九条  
  娱乐场所违反本条例规定，有下列情形之一的，由县级人民政府文化主管部门责令改正，给予警告；情节严重的，责令停业整顿1个月至3个月：
  (一)变更有关事项，未按照本条例规定申请重新核发娱乐经营许可证的；
  (二)在本条例规定的禁止营业时间内营业的；
  (三)从业人员在营业期间未统一着装并佩带工作标志的。</t>
  </si>
  <si>
    <t>（一）变更有关事项，未按照本条例规定申请重新核发娱乐经营许可证的</t>
  </si>
  <si>
    <t>（二）在本条例规定的禁止营业时间内营业的</t>
  </si>
  <si>
    <t>（三）从业人员在营业期间未统一着装并佩带工作标志的</t>
  </si>
  <si>
    <t>330219176000</t>
  </si>
  <si>
    <t>对水利工程建设项目招标代理机构泄露应当保密的与招标投标活动有关情况和资料，或与招标人、投标人串通损害国家利益、社会公共利益或他人合法权益的行政处罚</t>
  </si>
  <si>
    <t>中华人民共和国招标投标法  全国人大常委会  2017-12-28
第五十条  
第一款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第二款  前款所列行为影响中标结果的，中标无效。</t>
  </si>
  <si>
    <t>项目总投资在1000以上5000万元以下的</t>
  </si>
  <si>
    <t>对招标代理机构处十万元以上二十万元以下的罚款，对单位直接负责的主管人员和其他直接责任人员处单位罚款数额百分之六以上百分之八以下的罚款；有违法所得的，并处没收违法所得。</t>
  </si>
  <si>
    <t>项目总投资在5000万元以上的</t>
  </si>
  <si>
    <t>对招标代理机构处二十万元以上二十五万元以下的罚款，对单位直接负责的主管人员和其他直接责任人员处单位罚款数额百分之八以上百分之十以下的罚款；有违法所得的，并处没收违法所得；将违法行为通报公安机关和资质许可机关。</t>
  </si>
  <si>
    <t>项目总投资在1000万元以下的，</t>
  </si>
  <si>
    <t>对招标代理机构处五万元以上十万元以下的罚款，对单位直接负责的主管人员和其他直接责任人员处单位罚款数额百分之五以上百分之六以下的罚款；有违法所得的，并处没收违法所得。</t>
  </si>
  <si>
    <t>330217157007</t>
  </si>
  <si>
    <t>对未按规定的时间和要求接收生活垃圾的行政处罚</t>
  </si>
  <si>
    <t>未按照所在地建设（环境卫生）主管部门规定的时间和要求接收生活垃圾</t>
  </si>
  <si>
    <t>处以3万元以上10万元以下的罚款</t>
  </si>
  <si>
    <t>330254035000</t>
  </si>
  <si>
    <t>对申请单位隐瞒有关情况、提供虚假材料申请升放气球资质认定的行政处罚</t>
  </si>
  <si>
    <t xml:space="preserve">升放气球管理办法  中国气象局  2020-11-29
第二十五条  申请单位隐瞒有关情况、提供虚假材料申请资质认定或者升放活动许可的，认定机构或者许可机构不予受理或者不予许可，并给予警告。申请单位在一年内不得再次申请资质认定或者升放活动许可。
</t>
  </si>
  <si>
    <t>尚未造成危害的</t>
  </si>
  <si>
    <t>警告，申请单位在一年内不得再次申请资质认定</t>
  </si>
  <si>
    <t>330217228005</t>
  </si>
  <si>
    <t>对擅自拆改燃气管道和设施的行政处罚</t>
  </si>
  <si>
    <t>住宅室内装饰装修管理办法  住房和城乡建设部  
第六条  
  装修人从事住宅室内装饰装修活动，未经批准，不得有下列行为：
（四）  拆改燃气管道和设施。
  本条所列第（一）项、第（二）项行为，应当经城市规划行政主管部门批准；第（三）项行为，应当经供暖管理单位批准；第（四）项行为应当经燃气管理单位批准。
第三十八条  
  住宅室内装饰装修活动有下列行为之一的，由城市房地产行政主管部门责令改正，并处罚款：
（三）  擅自拆改供暖、燃气管道和设施的，对装修人处5百元以上1千元以下的罚款；</t>
  </si>
  <si>
    <t>擅自拆改燃气管道和设施</t>
  </si>
  <si>
    <t>对装修人处5百元以上1千元以下的罚款</t>
  </si>
  <si>
    <t>330275023000</t>
  </si>
  <si>
    <t>对档案服务企业在服务过程中篡改、损毁、伪造、擅自销毁档案的行政处罚</t>
  </si>
  <si>
    <t>中华人民共和国档案法  全国人民代表大会  2021-01-01
第七章  法律责任
第四十八条  
  单位或者个人有下列行为之一，由县级以上档案主管部门、有关机关对直接负责的主管人员和其他直接责任人员依法给予处分：
（四）  篡改、损毁、伪造档案或者擅自销毁档案的；
第四十九条  
  档案服务企业在服务过程中有本法第四十八条第一项、第二项、第四项违法行为之一的，由县级以上档案主管部门给予警告，并处二万元以上二十万元以下的罚款。</t>
  </si>
  <si>
    <t>档案服务企业在服务过程中篡改、损毁、伪造档案或者擅自销毁档案</t>
  </si>
  <si>
    <t>330216107002</t>
  </si>
  <si>
    <t>对个人未按照规定停止燃用高污染燃料的行政处罚</t>
  </si>
  <si>
    <t>《中华人民共和国大气污染防治法》  全国人大常委会  2018-10-26
第三十八条  
  在禁燃区内，禁止销售、燃用高污染燃料；禁止新建、扩建燃用高污染燃料的设施，已建成的，应当在城市人民政府规定的期限内改用天然气、页岩气、液化石油气、电或者其他清洁能源。
第三十九条  城市建设应当统筹规划，在燃煤供热地区，推进热电联产和集中供热。在集中供热管网覆盖地区，禁止新建、扩建分散燃煤供热锅炉；已建成的不能达标排放的燃煤供热锅炉，应当在城市人民政府规定的期限内拆除。
第一百零七条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生态环境主管部门没收燃用高污染燃料的设施，组织拆除燃煤供热锅炉，并处二万元以上二十万元以下的罚款。</t>
  </si>
  <si>
    <t>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t>
  </si>
  <si>
    <t>由县级以上地方人民政府生态环境主管部门没收燃用高污染燃料的设施，组织拆除燃煤供热锅炉，并处二万元以上二十万元以下的罚款。</t>
  </si>
  <si>
    <t>330224002003</t>
  </si>
  <si>
    <t>对负有军人优待义务的单位不履行优待义务的行政处罚</t>
  </si>
  <si>
    <t>军人抚恤优待条例  中华人民共和国国务院、中华人民共和国中央军事委员会  
第四十八条  负有军人优待义务的单位不履行优待义务的，由县级人民政府退役军人事务部门责令限期履行义务；逾期仍未履行的，处以2000元以上1万元以下罚款。对直接负责的主管人员和其他直接责任人员依法给予行政处分、纪律处分。因不履行优待义务使抚恤优待对象受到损失的，应当依法承担赔偿责任。</t>
  </si>
  <si>
    <t>负有军人优待义务的单位不履行优待义务</t>
  </si>
  <si>
    <t>由县级人民政府退役军人事务部门责令限期履行义务；逾期仍未履行的，处以2000元以上1万元以下罚款。对直接负责的主管人员和其他直接责任人员依法给予行政处分、纪律处分。因不履行优待义务使抚恤优待对象受到损失的，应当依法承担赔偿责任。</t>
  </si>
  <si>
    <t>330214104000</t>
  </si>
  <si>
    <t>对用人单位在招录（聘）过程中除国家另限定为男性或者规定男性优先的或询问、调查女性求职者的婚育情况的或将妊娠测试作为入职体检项目的或限制结婚、生育或者婚姻、生育状况作为录（聘）用条件的或以性别为由拒绝录（聘）用妇女或者差别化地提高对妇女录（聘）用标准的或因结婚、怀孕、产假、哺乳等情形，降低女职工的工资和福利待遇，限制女职工晋职、晋级、评聘专业技术职称和职务，辞退女职工，单方解除劳动（聘用）合同或者服务协议的或女职工在怀孕以及依法享受产假期间，劳动（聘用）合同或者服务协议期满的，劳动（聘用）合同或者服务协议期限自动延续至产假结束或在执行国家退休制度时以性别为由歧视妇女的行政处罚</t>
  </si>
  <si>
    <t>中华人民共和国妇女权益保障法  全国人大常委会  2005-08-28
第八十三条  用人单位违反本法第四十三条和第四十八条规定的，由人力资源和社会保障部门责令改正；拒不改正或者情节严重的，处一万元以上五万元以下罚款。</t>
  </si>
  <si>
    <t>处一万元以上二万元以下罚款。</t>
  </si>
  <si>
    <t>处二万元以上三万元以下罚款。</t>
  </si>
  <si>
    <t>330211029002</t>
  </si>
  <si>
    <t>对养老机构未与老年人或其代理人签订服务协议，或未按协议约定提供服务的行政处罚</t>
  </si>
  <si>
    <t>养老机构管理办法  民政部  2020-11-01
第十六条  
  养老机构应当与老年人或者其代理人签订服务协议，明确当事人的权利和义务。
  服务协议一般包括下列条款：
（一）  养老机构的名称、住所、法定代表人或者主要负责人、联系方式；
（二）  老年人或者其代理人和紧急联系人的姓名、住址、身份证明、联系方式；
（三）  照料护理等级和服务内容、服务方式；
（四）  收费标准和费用支付方式；
（五）  服务期限和场所；
（六）  协议变更、解除与终止的条件；
（七）  暂停或者终止服务时老年人安置方式；
（八）  违约责任和争议解决方式；
（九）  当事人协商一致的其他内容。
第四十六条  
  养老机构有下列行为之一的，由民政部门责令改正，给予警告；情节严重的，处以3万元以下的罚款：
（二）  未与老年人或者其代理人签订服务协议，或者未按照协议约定提供服务的；</t>
  </si>
  <si>
    <t>浙江省社会养老服务促进条例  浙江省十二届人大三次会议  2015-03-01
第二十三条  养老机构应当与收住的老年人或者其代理人订立养老服务合同，明确双方的权利和义务。养老机构应当按照养老服务合同的约定，为收住的老年人提供集中住宿、生活照料、紧急救援、康复护理、精神慰藉和文化娱乐等方面的服务。养老服务合同示范文本由省人民政府民政部门会同有关行业协会制定。
第五十三条  
  违反本条例规定，养老机构有下列行为之一的，由实施许可的民政部门责令限期改正；逾期不改正的，处一万元以上三万元以下罚款；情节严重的，处三万元以上十万元以下罚款：
（一）  未与老年人或者其代理人订立服务合同的；</t>
  </si>
  <si>
    <t>多次未与老年人或者其代理人订立养老服务合同；
经责令改正未及时改正。</t>
  </si>
  <si>
    <t>处1万元以上2万元以下罚款。</t>
  </si>
  <si>
    <t>5次以上未与老年人或者其代理人订立养老服务合同；
经责令改正拒不改正；
具有其他严重情节。</t>
  </si>
  <si>
    <t>处2万元以上3万元以下罚款。</t>
  </si>
  <si>
    <t>初次违法，主动改正违法行为，违法行为未造成危害后果。</t>
  </si>
  <si>
    <t>未与老年人或者其代理人订立养老服务合同不超过2次；
经责令改正及时改正，违法行为影响较小。</t>
  </si>
  <si>
    <t>330232031000</t>
  </si>
  <si>
    <t>对互联网视听节目服务单位播放未经批准引进的境外视听节目的行政处罚</t>
  </si>
  <si>
    <t>广播电视管理条例  中华人民共和国国务院  1997-09-01
第五十条  
  违反本条例规定，有下列行为之一的，由县级以上人民政府广播电视行政部门责令停止违法活动，给予警告，没收违法所得，可以并处2万元以下的罚款；情节严重的，由原批准机关吊销许可证：
（四）  播放境外广播电视节目或者广告的时间超出规定的；
（六）  播放未经批准的境外电影、电视剧和其他广播电视节目的；
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
（三）  未经批准，擅自利用卫星方式传输广播电视节目的；
（四）  未经批准，擅自以卫星等传输方式进口、转播境外广播电视节目的；
互联网视听节目服务管理规定  国家广播电影电视总局  中华人民共和国信息产业部  2008-01-31
第二十四条  
第四款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
第二十七条  互联网视听节目服务单位出现重大违法违规行为的，除按有关规定予以处罚外，其主要出资者和经营者自互联网视听节目服务单位受到处罚之日起5年内不得投资和从事互联网视听节目服务。</t>
  </si>
  <si>
    <t>擅自从事互联网视听节目服务的</t>
  </si>
  <si>
    <t>330220150000</t>
  </si>
  <si>
    <t>对发生病原微生物被盗、被抢、丢失、泄漏，承运单位、护送人、保藏机构和实验室的设立单位未依照规定报告的行政处罚</t>
  </si>
  <si>
    <t>病原微生物实验室生物安全管理条例  中华人民共和国国务院  2004-11-05
第十七条  
  高致病性病原微生物菌(毒)种或者样本在运输、储存中被盗、被抢、丢失、泄漏的，承运单位、护送人、保藏机构应当采取必要的控制措施，并在2小时内分别向承运单位的主管部门、护送人所在单位和保藏机构的主管部门报告，同时向所在地的县级人民政府卫生主管部门或者兽医主管部门报告，发生被盗、被抢、丢失的，还应当向公安机关报告；接到报告的卫生主管部门或者兽医主管部门应当在2小时内向本级人民政府报告，并同时向上级人民政府卫生主管部门或者兽医主管部门和国务院卫生主管部门或者兽医主管部门报告。
  县级人民政府应当在接到报告后2小时内向设区的市级人民政府或者上一级人民政府报告；设区的市级人民政府应当在接到报告后2小时内向省、自治区、直辖市人民政府报告。省、自治区、直辖市人民政府应当在接到报告后1小时内，向国务院卫生主管部门或者兽医主管部门报告。
  任何单位和个人发现高致病性病原微生物菌(毒)种或者样本的容器或者包装材料，应当及时向附近的卫生主管部门或者兽医主管部门报告；接到报告的卫生主管部门或者兽医主管部门应当及时组织调查核实，并依法采取必要的控制措施。
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</si>
  <si>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发生病原微生物被盗、被抢、丢失、泄漏，承运单位、护送人、保藏机构和实验室的设立单位未依照本条例的规定报告的</t>
  </si>
  <si>
    <t>330217C48000</t>
  </si>
  <si>
    <t>（衢州）对利用喷泉、水池等城市景观水系实施对环境卫生造成影响的冲洗行为的行政处罚</t>
  </si>
  <si>
    <t>衢州市城市市容和环境卫生管理条例  衢州市人民代表大会常务委员会  
第二十八条  
  禁止利用喷泉、水池等城市景观水系实施对环境卫生造成影响的冲洗行为。
  违反前款规定的，责令改正，可以处二百元以下罚款。</t>
  </si>
  <si>
    <t>330205033000</t>
  </si>
  <si>
    <t>对学校违反校车安全管理规定导致发生学生伤亡事故的行政处罚</t>
  </si>
  <si>
    <t>校车安全管理条例(中华人民共和国国务院令第617号)  国务院  2012-03-28
第七章  法律责任
第五十五条  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t>
  </si>
  <si>
    <t>330217071007</t>
  </si>
  <si>
    <t>对一级注册建筑师未执行法律法规和工程建设强制性标准的行政处罚</t>
  </si>
  <si>
    <t>330264057000</t>
  </si>
  <si>
    <t>对违规借展大熊猫的行政处罚</t>
  </si>
  <si>
    <t>大熊猫国内借展管理规定  国家林业局  2016-09-22
第十三条  在借展期间，借出方或者借入方违反本规定的，由县级以上人民政府野生动物行政主管部门依照野生动物保护法律法规给予处罚；野生动物保护法律法规没有规定的，可以根据情节轻重作出如下处理： （一）给予警告、责令限期改正； （二）有违法所得的，处以违法所得一倍以上三倍以下且不超过三万元的罚款；没有违法所得的，处以一万元以下的罚款。 经责令改正仍拒不改正的，国家林业局可以责令终止借展活动，限期将大熊猫送返借出方。 借展期间，借出方或者借入方有违法行为、构成犯罪的，依法追究刑事责任。</t>
  </si>
  <si>
    <t>在借展期间，借出方或者借入方违反本规定的，由县级以上人民政府野生动物行政主管部门依照野生动物保护法律法规给予处罚；野生动物保护法律法规没有规定的，可以根据情节轻重作出如下处理： 　　（一）给予警告、责令限期改正； 　　（二）有违法所得的，处以违法所得一倍以上三倍以下且不超过三万元的罚款；没有违法所得的，处以一万元以下的罚款。 　　经责令改正仍拒不改正的，国家林业局可以责令终止借展活动，限期将大熊猫送返借出方。 　　借展期间，借出方或者借入方有违法行为、构成犯罪的，依法追究刑事责任。</t>
  </si>
  <si>
    <t>330220191000</t>
  </si>
  <si>
    <t>对用于科研、展示、演出和比赛等非食用性利用的动物未附有检疫证明的行政处罚</t>
  </si>
  <si>
    <t xml:space="preserve">中华人民共和国动物防疫法  全国人民代表大会常务委员会  2021-05-01
第五十一条  屠宰、经营、运输的动物，以及用于科研、展示、演出和比赛等非食用性利用的动物，应当附有检疫证明；经营和运输的动物产品，应当附有检疫证明、检疫标志。
第一百条  
  违反本法规定，用于科研、展示、演出和比赛等非食用性利用的动物未附有检疫证明的，由县级以上地方人民政府农业农村主管部门责令改正，处三千元以上一万元以下罚款。
</t>
  </si>
  <si>
    <t>存在不按规定改正，或者其它从重处罚等情形</t>
  </si>
  <si>
    <t>处八千元以上一万元以下罚款</t>
  </si>
  <si>
    <t>处五千元以上八千元以下罚款</t>
  </si>
  <si>
    <t>初次违法，能及时按规定改正，未造成明显危害后果；或者有其它从轻处罚的情形</t>
  </si>
  <si>
    <t>处三千元以上五千元以下罚款</t>
  </si>
  <si>
    <t>330239048000</t>
  </si>
  <si>
    <t>对订户订购境外出版物的行政处罚</t>
  </si>
  <si>
    <t xml:space="preserve">出版管理条例  中华人民共和国国务院  2001-12-25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订户订购进口出版物管理办法  新闻出版总署  2011-03-25
第四条  
第一款  订户订购进口出版物由出版物进口经营单位经营。其中，订户订购限定发行范围的进口报纸、期刊、图书、电子出版物的业务，须由新闻出版总署指定的出版物进口经营单位经营。
第二款  未经新闻出版总署批准，任何单位和个人不得从事订户订购进口出版物的经营活动。
第三款  出版物进口经营单位委托非出版物进口经营单位代理征订或者代理配送进口出版物，须事先报新闻出版总署同意。
第十条  
第一款  未经批准，擅自从事进口出版物的订户订购业务，按照《出版管理条例》第六十一条处罚。
第二款  违反本办法其他规定的，由新闻出版行政部门责令改正，给予警告；情节严重的，并处3万元以下的罚款。
</t>
  </si>
  <si>
    <t>符合法定减轻情节的，没收出版物、违法所得和从事违法活动的专用工具、设备</t>
  </si>
  <si>
    <t>存在多次实施违法行为被行政处罚后，继续实施相同违法行为等从重情节，没收出版物、违法所得和从事违法活动的专用工具、设备，违法经营额1万元以下的，可以罚款3.5-5万；违法经营额1万元以上的，并处违法经营额7.5-10倍的罚款</t>
  </si>
  <si>
    <t>符合法定从轻情节的，没收出版物、违法所得和从事违法活动的专用工具、设备，违法经营额1万元以下的，可以罚款1.5万以下；违法经营额1万元以上的，并处违法经营额5-7.5倍的罚款</t>
  </si>
  <si>
    <t>没有不予处罚、减轻、从轻、从重处罚情节的，没收出版物、违法所得和从事违法活动的专用工具、设备，违法经营额1万元以下，可以罚款1.5万元-3.5万元；违法经营额1万元以上的，并处违法经营额7.5倍的罚款。</t>
  </si>
  <si>
    <t>330217129000</t>
  </si>
  <si>
    <t>对房地产开发企业涂改、出租、出借、转让、出卖资质证书的行政处罚</t>
  </si>
  <si>
    <t xml:space="preserve">房地产开发企业资质管理规定  建设部  2022-03-02
第十三条  
  任何单位和个人不得涂改、出租、出借、转让、出卖资质证书。
第二十一条  
  企业有下列行为之一的，由原资质审批部门公告资质证书作废，收回证书，并可处以1万元以上3万元以下的罚款：
（二）  涂改、出租、出借、转让、出卖资质证书的。
</t>
  </si>
  <si>
    <t>房地产开发企业涂改、出租、出借、转让、出卖资质证书</t>
  </si>
  <si>
    <t>《房地产开发企业资质管理规定》（建设部令第77号）第二十一条：“企业有下列行为之一的，由原资质审批部门公告资质证书作废，收回证书，并可处以1万元以上3万元以下的罚款：（二）涂改、出租、出借、转让、出卖资质证书的”。</t>
  </si>
  <si>
    <t>330217252002</t>
  </si>
  <si>
    <t>对未取得管道燃气特许经营许可证从事经营活动的行政处罚</t>
  </si>
  <si>
    <t>浙江省燃气管理条例  浙江省住房和城乡建设厅  2007-01-01
第十四条  
  从事管道燃气特许经营的企业，应当事先向市、县燃气主管部门提出申请，取得市、县人民政府授予的特许经营权，与市、县人民政府或者其委托的燃气主管部门签订特许经营协议，并领取管道燃气经营许可证。
第四十四条  
  违反本条例第十四条第二款规定，未取得管道燃气经营许可证从事经营活动的，由燃气主管部门责令停止经营，没收违法所得，处二十万元以上五十万元以下罚款。</t>
  </si>
  <si>
    <t>330264110000</t>
  </si>
  <si>
    <t>对农产品生产经营者超范围、超标准使用农业投入品，将人用药、原料药或危害人体健康的物质用于农产品生产、清洗、保鲜、包装和贮存的行政处罚</t>
  </si>
  <si>
    <t>浙江省农产品质量安全规定  浙江省人民代表大会  2017-05-01
第三十条  违反本规定第十四条规定，农产品生产经营者超范围、超标准使用农业投入品，将人用药、原料药或者危害人体健康的物质用于农产品生产、清洗、保鲜、包装和贮存的，由农业行政主管部门、食品药品监督管理部门责令改正，可以处二千元以上二万元以下罚款，并由生产经营者对被污染的农产品进行无害化处理，不能无害化处理的予以监督销毁。</t>
  </si>
  <si>
    <t>超范围、超标准使用农业投入品，将人用药、原料药或者危害人体健康的物质用于农产品生产、清洗、保鲜、包装和贮存的</t>
  </si>
  <si>
    <t>330215198000</t>
  </si>
  <si>
    <t>对未按开发利用方案进行开采的行政处罚</t>
  </si>
  <si>
    <t>浙江省矿产资源管理条例  浙江省人民代表大会常务委员会  2000-10-01
第二十三条  露天开采石矿、石灰石矿等矿产资源，必须严格按照批准的开发利用方案和采矿设计建立开采台阶，采剥作业必须遵守由上而下、分水平台阶开采的原则。
第二十七条  
第一款  采矿权人应当按照批准的开发利用方案进行施工，开采回采率、采矿贫化率和选矿回收率应当达到地质矿产主管部门核准的指标。
第三十九条  违反本条例第二十三条、第二十七条规定的，由县级以上地质矿产主管部门按规定权限责令改正，并处以相当于矿产资源损失价值百分之五十以下的罚款；情节严重的，由原登记发证机关吊销许可证。</t>
  </si>
  <si>
    <t>地质矿产主管部门核准的指标</t>
  </si>
  <si>
    <t>责令改正，并处以相当于矿产资源损失价值百分之五十以下的罚款</t>
  </si>
  <si>
    <t>原登记发证机关吊销许可证</t>
  </si>
  <si>
    <t>330215201000</t>
  </si>
  <si>
    <t>对监理单位违反有关工程质量和安全生产规定的行政处罚</t>
  </si>
  <si>
    <t>浙江省地质灾害治理工程质量和安全生产管理办法  浙江省政府  
第十八条  监理单位对监理的地质灾害治理工程质量和安全生产负责，履行下列职责：（一）编制监理规划和监理实施细则，建立与项目规模、专业相适应的监理机构，确定总监理工程师和监理人员。监理人员不得擅自调整，确需调整的，应当符合监理合同约定要求并征得建设单位同意。 （二）组织设计交底，审查施工组织方案、工程开工报告以及危险性较大的分部分项工程专项施工方案。 （三）检查施工单位的质量和安全生产保护措施落实情况；核查主要管理人员和关键设备到位情况、相关从业人员依法应当取得的执业资格证书或者考核合格证书情况、设备合格证书和施工技术档案情况。 （四）监督施工单位落实施工组织方案、专项施工方案和安全生产措施；督促施工单位及时整改工程质量问题，消除安全生产隐患。（五）监理工程师应当按照工程监理规范的要求，采取旁站、巡视和平行检验等形式对工程实施监理，并及时、真实、完整地做好监理记录。
第四十五条  监理单位违反本办法第十八条规定，有下列情形之一的，由县（市、区）地质灾害防治主管部门责令限期改正；逾期不改正的，处 5 千元以上 5 万元以下罚款；情节严重的，处 5 万元以上 10 万元以下罚款：（一）未征得建设单位同意擅自调整监理人员的；（二）未按规定做好监理记录的。</t>
  </si>
  <si>
    <t>处 5 万元以上 10 万元以下罚款</t>
  </si>
  <si>
    <t>逾期不改正的</t>
  </si>
  <si>
    <t>处 5 千元以上 5 万元以下罚款</t>
  </si>
  <si>
    <t>330214085000</t>
  </si>
  <si>
    <t>对用人单位申报应缴纳社会保险费数额时瞒报工资总额或职工人数的行政处罚</t>
  </si>
  <si>
    <t>劳动保障监察条例  国务院  2004-11-01
第二十七条  
  用人单位向社会保险经办机构申报应缴纳的社会保险费数额时，瞒报工资总额或者职工人数的，由劳动保障行政部门责令改正，并处瞒报工资数额1倍以上3倍以下的罚款。
  骗取社会保险待遇或者骗取社会保险基金支出的，由劳动保障行政部门责令退还，并处骗取金额1倍以上3倍以下的罚款；构成犯罪的，依法追究刑事责任。
社会保险征缴暂行条例  国务院  1999-01-22
第十条  
第一款  缴费单位必须按月向社会保险经办机构申报应缴纳的社会保险费数额，经社会保险经办机构核定后，在规定的期限内缴纳社会保险费。
第二款  缴费单位不按规定申报应缴纳的社会保险费数额的，由社会保险经办机构暂按该单位上月缴费数额的110%确定应缴数额；没有上月缴费数额的，由社会保险经办机构暂按该单位的经营状况、职工人数等有关情况确定应缴数额。缴费单位补办申报手续并按核定数额缴纳社会保险费后，由社会保险经办机构按照规定结算。</t>
  </si>
  <si>
    <t>责令改正，并处瞒报工资数额１倍以上1.5倍以下的罚款</t>
  </si>
  <si>
    <t>劳动保障行政部门责令改正，并处瞒报工资数额１.5倍以上2倍以下的罚款。</t>
  </si>
  <si>
    <t>劳动保障行政部门责令改正，并处瞒报工资数额2倍以上３倍以下的罚款。</t>
  </si>
  <si>
    <t>330264023000</t>
  </si>
  <si>
    <t>对伪造、变造、买卖、转让、租借陆生野生动物有关证件、专用标识或有关批准文件的行政处罚</t>
  </si>
  <si>
    <t>中华人民共和国野生动物保护法(2022)  全国人大常委会  2018-10-26
第四十二条  
  禁止伪造、变造、买卖、转让、租借特许猎捕证、狩猎证、人工繁育许可证及专用标识，出售、购买、利用国家重点保护野生动物及其制品的批准文件，或者允许进出口证明书、进出口等批准文件。
  前款规定的有关许可证书、专用标识、批准文件的发放有关情况，应当依法公开。
第六十条  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</si>
  <si>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伪造、变造、买卖、转让、租借有关证件、专用标识或者有关批准文件的行政处罚</t>
  </si>
  <si>
    <t>330264104000</t>
  </si>
  <si>
    <t>对场所擅自使用湿地公园名称的行政处罚</t>
  </si>
  <si>
    <t>浙江省湿地保护条例  浙江省人民代表大会常务委员会  2012-12-01
第二十二条  
第二款  除按照国家规定和本条例规定命名外，其他任何场所不得使用湿地公园名称。</t>
  </si>
  <si>
    <t>擅自使用湿地公园名称的</t>
  </si>
  <si>
    <t>330217252001</t>
  </si>
  <si>
    <t>对未取得瓶装燃气经营许可证从事经营活动的行政处罚</t>
  </si>
  <si>
    <t>浙江省燃气管理条例  浙江省住房和城乡建设厅  2007-01-01
第十八条  
  瓶装燃气经营实行许可制度。未取得瓶装燃气经营许可证的单位和个人，不得从事瓶装燃气经营活动。
第四十四条  
  违反本条例第十八条第一款规定，未取得瓶装燃气经营许可证从事经营活动的，由燃气主管部门责令停止经营，没收违法所得，处五万元以上二十万元以下罚款。</t>
  </si>
  <si>
    <t>330295046001</t>
  </si>
  <si>
    <t>对埋压、圈占、遮挡城市道路上的消火栓的行政处罚</t>
  </si>
  <si>
    <t xml:space="preserve">《中华人民共和国消防法》  全国人民代表大会常务委员会  2021-04-29
第二十八条  任何单位、个人不得损坏、挪用或者擅自拆除、停用消防设施、器材，不得埋压、圈占、遮挡消火栓或者占用防火间距，不得占用、堵塞、封闭疏散通道、安全出口、消防车通道。人员密集场所的门窗不得设置影响逃生和灭火救援的障碍物。
第六十条  
  单位违反本法规定，有下列行为之一的，责令改正，处五千元以上五万元以下罚款：
（四）  埋压、圈占、遮挡消火栓或者占用防火间距的；
  个人有前款第二项、第三项、第四项、第五项行为之一的，处警告或者五百元以下罚款。
</t>
  </si>
  <si>
    <t>埋压、圈占、遮挡消火栓五处以上，无法当场改正的。</t>
  </si>
  <si>
    <t>存在其他埋压、圈占、遮挡消火栓的情形，且不存在不予处罚情形的。</t>
  </si>
  <si>
    <t>埋压、圈占、遮挡消火栓三处以上五处以下，无法当场改正的。</t>
  </si>
  <si>
    <t>330217726000</t>
  </si>
  <si>
    <t>对燃气经营者要求燃气用户购买其指定的产品或者接受其提供的服务的行政处罚</t>
  </si>
  <si>
    <t xml:space="preserve">城镇燃气管理条例  国务院  2010-10-19
第十八条  
  燃气经营者不得有下列行为：
  (六)要求燃气用户购买其指定的产品或者接受其提供的服务；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(六)要求燃气用户购买其指定的产品或者接受其提供的服务；
</t>
  </si>
  <si>
    <t>330264133000</t>
  </si>
  <si>
    <t>对草原上的生产经营等单位未建立或者未落实草原防火责任制的行政处罚</t>
  </si>
  <si>
    <t>草原防火条例  国务院  2009-01-01
第二十三条  草原上的农（牧）场、工矿企业和其他生产经营单位，以及驻军单位、自然保护区管理单位和农村集体经济组织等，应当在县级以上地方人民政府的领导和草原防火主管部门的指导下，落实草原防火责任制，加强火源管理，消除火灾隐患，做好本单位的草原防火工作。 铁路、公路、电力和电信线路以及石油天然气管道等的经营单位，应当在其草原防火责任区内，落实防火措施，防止发生草原火灾。 承包经营草原的个人对其承包经营的草原，应当加强火源管理，消除火灾隐患，履行草原防火义务。</t>
  </si>
  <si>
    <t>草原上的生产经营等单位未建立或者未落实草原防火责任制的</t>
  </si>
  <si>
    <t>330217238008</t>
  </si>
  <si>
    <t>对擅自占用或者挖掘城市道路、修筑出入口、搭建建筑物或者构筑物、明火作业、设置路障的行政处罚</t>
  </si>
  <si>
    <t>城市道路管理条例  中华人民共和国国务院  1996-06-04
第二十七条  
  城市道路范围内禁止下列行为：
（一）  擅自占用或者挖掘城市道路；
（四）  擅自在城市道路上建设建筑物、构筑物；
第四十二条  
  违反本条例第二十七条规定，或者有下列行为之一的，由市政工程行政主管部门或者其他有关部门责令限期改正，可以处以2万元以下的罚款；造成损失的，应当依法承担赔偿责任：</t>
  </si>
  <si>
    <t>浙江省城市道路管理办法  浙江省人民政府  2002-07-14
第二十七条  
  城市道路范围内禁止下列行为：
（一）  擅自占用或者挖掘城市道路、修筑出入口、搭建建筑物或者构筑物、明火作业、设置路障；
第三十六条  违反本办法第二十七条、第二十八条规定的，由市政工程主管部门或者其他主管部门责令停止违法行为，限期改正，并可处以500元以上2万元以下的罚款；造成损失的，应当依法承担赔偿责任。</t>
  </si>
  <si>
    <t>擅自占用或者挖掘城市道路、修筑出入口、搭建建筑物或者构筑物、明火作业、设置路障</t>
  </si>
  <si>
    <t>330220078000</t>
  </si>
  <si>
    <t>对外国人、外国船舶经批准在我国专属经济区和大陆架从事渔业生产、生物资源调查活动时，未按规定填写渔捞日志，未按规定向指定的监督机构报告船位、渔捞情况等信息，未按规定标识作业船舶的，未按规定的网具规格和网目尺寸作业的行为的行政处罚</t>
  </si>
  <si>
    <t>《中华人民共和国管辖海域外国人、外国船舶渔业活动管理暂行规定》  农业农村部  2022-01-07
第八条  经批准作业的外国人、外国船舶领取许可证后，按许可证确定的作业船舶、作业区域、作业时间、作业类型、渔获数量等有关事项作业，并按照中华人民共和国渔政渔港监督管理局的有关规定填写捕捞日志、悬挂标志和执行报告制度。
第十五条  
  外国人、外国船舶经批准在中华人民共和国专属经济区和大陆架从事渔业生产、生物资源调查活动，有下列行为之一的，可处以没收渔获物、没收渔具和5万元以下罚款的处罚：
  1、未按规定填写渔捞日志的；
  2、未按规定向指定的监督机构报告船位、渔捞情况等信息的；
  3、未按规定标识作业船舶的；
  4、未按规定的网具规格和网目尺寸作业的。</t>
  </si>
  <si>
    <t>1、未按规定填写渔捞日志的；2、未按规定向指定的监督机构报告船位、渔捞情况等信息的；3、未按规定标识作业船舶的；4、未按规定的网具规格和网目尺寸作业的。</t>
  </si>
  <si>
    <t>330217118000</t>
  </si>
  <si>
    <t>对房地产估价机构及其估价人员应当回避未回避的行政处罚</t>
  </si>
  <si>
    <t>房地产估价机构管理办法  住房和城乡建设部  2005-10-12
第二十七条  房地产估价机构及执行房地产估价业务的估价人员与委托人或者估价业务相对人有利害关系的，应当回避。
第五十一条  违反本办法第二十七条规定，房地产估价机构及其估价人员应当回避未回避的，由县级以上地方人民政府房地产主管部门给予警告，责令限期改正，并可处1万元以下的罚款；给当事人造成损失的，依法承担赔偿责任。
中华人民共和国资产评估法  全国人大常委会  2016-07-02
第七条  国务院有关评估行政管理部门按照各自职责分工，对评估行业进行监督管理。设区的市级以上地方人民政府有关评估行政管理部门按照各自职责分工，对本行政区域内的评估行业进行监督管理。</t>
  </si>
  <si>
    <t>房地产估价机构及其估价人员应当回避未回避的</t>
  </si>
  <si>
    <t>给予警告，责令限期改正，并可处1万元以下的罚款；</t>
  </si>
  <si>
    <t>330214008000</t>
  </si>
  <si>
    <t>对中外合作职业技能培训项目违反《中外合作职业技能培训办学管理办法》有关行为的行政处罚</t>
  </si>
  <si>
    <t xml:space="preserve">中外合作职业技能培训办学管理办法  劳动和社会保障部  2015-04-30
第五十二条  违反本办法的规定，未经批准擅自举办中外合作职业技能培训办学项目，或者以不正当手段骗取中外合作办学项目批准书的，由劳动保障行政部门责令举办该项目的中国教育机构限期改正、退还向学生收取的费用，并处以1万元以下罚款。
第五十三条  中外合作职业技能培训办学项目未经批准增加收费项目或者提高收费标准的，由劳动保障行政部门责令举办该项目的中国教育机构退还多收的费用，并提请价格主管部门依照有关法律、行政法规的规定予以处罚。
第五十四条  中外合作职业技能培训办学项目发布虚假招生简章或者招生广告，骗取钱财的，由劳动保障行政部门责令举办该项目的中国教育机构退还收取的费用后，没收剩余违法所得，并处以违法所得3倍以下且总额3万元以下的罚款。
</t>
  </si>
  <si>
    <t>责令期改正、退还向学生收取的费用，并处以4000元以上6000元以下罚款</t>
  </si>
  <si>
    <t>责令期改正、退还向学生收取的费用，并处以6000元以上10000元以下罚款</t>
  </si>
  <si>
    <t>责令期改正、退还向学生收取的费用，并处以4000元以下罚款；</t>
  </si>
  <si>
    <t>330232001000</t>
  </si>
  <si>
    <t>对安全播出责任单位机构和人员设置、技术系统配置、管理制度、运行流程、应急预案等不符合有关规定，导致播出质量达不到要求等的行政处罚</t>
  </si>
  <si>
    <t>广播电视安全播出管理规定  国家广播电影电视总局  2009-12-16
第四十条  
第一款  违反本规定，有下列行为之一的，对直接负责的主管人员和直接责任人员依法给予处分；构成犯罪的，依法追究刑事责任：
（一）  发生安全播出特大、重大责任事故造成恶劣影响的
（二）  造成广播电视技术系统严重损害的
（三）  对特大、重大安全播出事故、事件隐瞒不报、谎报或者拖延不报的
第四十一条  
第一款  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
（一）  机构和人员设置、技术系统配置、管理制度、运行流程、应急预案等不符合有关规定，导致播出质量达不到要求的
（二）  对技术系统的代维单位管理不力，引发重大安全播出事故的
（三）  安全播出责任单位之间责任界限不清晰，导致故障处置不及时的
（四）  节目播出、传送质量不好影响用户正常接收广播电视节目的
（五）  从事广播电视传输、覆盖业务的安全播出责任单位未使用专用信道完整传输必转的广播电视节目的
（六）  未按照有关规定向广播影视行政部门设立的监测机构提供所播出、传输节目的完整信号，或者干扰、阻碍监测活动的
（七）  妨碍广播影视行政部门监督检查、事故调查，或者不服从安全播出统一调配的
（八）  未按规定记录、保存本单位播出、传输、发射的节目信号的质量和效果的
（九）  未按规定向广播影视行政部门备案安全保障方案或者应急预案的
第四十二条  广播电台、电视台违反本规定，县级以上人民政府广播影视行政部门可以依照《广播电视管理条例》和国家有关规定予以处理。
专网及定向传播视听节目服务管理规定  国家新闻出版广电总局  2016-04-25
第二十九条  
  违反本规定，有下列行为之一的，由县级以上广播电影电视主管部门予以警告、责令改正，可并处3万元以下罚款；同时，可对其主要出资者和经营者予以警告，可并处2万元以下罚款：
（五）  未按本规定要求建立健全与国家网络信息安全相适应的安全播控、节目内容、安全传输等管理制度、保障体系的；
（十三）  拒绝、阻挠、拖延广播电影电视主管部门依法进行监督检查或者在监督检查过程中弄虚作假的；</t>
  </si>
  <si>
    <t>（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</si>
  <si>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330217880000</t>
  </si>
  <si>
    <t>对出租单位、自购建筑起重机械的使用单位未按照规定办理备案等的行政处罚</t>
  </si>
  <si>
    <t>建筑起重机械安全监督管理规定  中华人民共和国建设部  2008-06-01
第二十八条  
第一款  违反本规定，出租单位、自购建筑起重机械的使用单位，有下列行为之一的，由县级以上地方人民政府建设主管部门责令限期改正，予以警告，并处以5000元以上1万元以下罚款：
（一）  未按照规定办理备案的
（二）  未按照规定办理注销手续的
（三）  未按照规定建立建筑起重机械安全技术档案的</t>
  </si>
  <si>
    <t>违反《建筑起重机械安全监督管理规定》，出租单位、自购建筑起重机械的使用单位，有下列行为之一的：
（一）未按照规定办理备案的；（二）未按照规定办理注销手续的；（三）未按照规定建立建筑起重机械安全技术档案的。</t>
  </si>
  <si>
    <t>责令限期改正，予以警告，并处以5000元以上1万元以下罚款</t>
  </si>
  <si>
    <t>330215021000</t>
  </si>
  <si>
    <t>对以其他单位的名义或者允许其他单位以本单位的名义承揽地质灾害危险性评估、地质灾害治理工程勘查、设计、施工和监理业务的行政处罚</t>
  </si>
  <si>
    <t>地质灾害防治条例  国务院  2004-03-01
第二十三条  
  禁止地质灾害危险性评估单位超越其资质等级许可的范围或者以其他地质灾害危险性评估单位的名义承揽地质灾害危险性评估业务。
  禁止地质灾害危险性评估单位允许其他单位以本单位的名义承揽地质灾害危险性评估业务。
  禁止任何单位和个人伪造、变造、买卖地质灾害危险性评估资质证书。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（一）  在地质灾害危险性评估中弄虚作假或者故意隐瞒地质灾害真实情况的；
（二）  在地质灾害治理工程勘查、设计、施工以及监理活动中弄虚作假、降低工程质量的
（三）  无资质证书或者超越其资质等级许可的范围承揽地质灾害危险性评估、地质灾害治理工程勘查、设计、施工及监理业务的
（四）  以其他单位的名义或者允许其他单位以本单位的名义承揽地质灾害危险性评估、地质灾害治理工程勘查、设计、施工和监理业务的</t>
  </si>
  <si>
    <t>330222124000</t>
  </si>
  <si>
    <t>对旅行社对同一旅游团队的旅游者提出与其他旅游者不同合同事项的行政处罚</t>
  </si>
  <si>
    <t>旅行社条例实施细则  中华人民共和国国家旅游局  2016-12-12
第三十九条  
  同一旅游团队中，旅行社不得由于下列因素，提出与其他旅游者不同的合同事项：
  (一)旅游者拒绝参加旅行社安排的购物活动或者需要旅游者另行付费的旅游项目的;
  (二)旅游者存在的年龄或者职业上的差异。但旅行社提供了与其他旅游者相比更多的服务，或者旅游者主动要求的除外。
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</si>
  <si>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要求旅游者必须参加旅行社安排的购物活动、需要旅游者另行付费的旅游项目，或者对同一旅游团队的旅游者提出与其他旅游者不同合同事项的</t>
  </si>
  <si>
    <t>330217138003</t>
  </si>
  <si>
    <t>对进入设有明示禁止标志的绿地的行政处罚</t>
  </si>
  <si>
    <t>城市绿化条例  国务院  2017-03-01
第二十条  
  任何单位和个人都不得损坏城市树木花草和绿化设施。
  砍伐城市树木，必须经城市人民政府城市绿化行政主管部门批准，并按照国家有关规定补植树木或者采取其他补救措施。
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（一）  损坏城市树木花草的；
（四）  损坏城市绿化设施的。</t>
  </si>
  <si>
    <t>浙江省城市绿化管理办法  浙江省人民政府  2005-11-16
第二十条  
  禁止下列损坏城市绿地及绿化设施的行为：
（三）  进入设有明示禁止标志的绿地；
第三十条  违反本办法第二十条规定的，由县级以上住房和城乡建设（园林）主管部门责令限期改正、恢复原状；造成损失的，依法承担赔偿责任，并可以处100元以上1000元以下的罚款。</t>
  </si>
  <si>
    <t>进入设有明示禁止标志的绿地的</t>
  </si>
  <si>
    <t>330225023004</t>
  </si>
  <si>
    <t>对烟花爆竹零售经营单位销售非法生产、经营的烟花爆竹，或销售应当由专业燃放人员燃放的烟花爆竹的行政处罚</t>
  </si>
  <si>
    <t>烟花爆竹安全管理条例  中华人民共和国国务院  2016-02-06
第二十条  
  从事烟花爆竹批发的企业，应当向生产烟花爆竹的企业采购烟花爆竹，向从事烟花爆竹零售的经营者供应烟花爆竹。从事烟花爆竹零售的经营者，应当向从事烟花爆竹批发的企业采购烟花爆竹。
  从事烟花爆竹批发的企业，应当向生产烟花爆竹的企业采购烟花爆竹，向从事烟花爆竹零售的经营者供应烟花爆竹。从事烟花爆竹零售的经营者，应当向从事烟花爆竹批发的企业采购烟花爆竹。
  从事烟花爆竹批发的企业、零售经营者不得采购和销售非法生产、经营的烟花爆竹。
  从事烟花爆竹批发的企业，不得向从事烟花爆竹零售的经营者供应按照国家标准规定应由专业燃放人员燃放的烟花爆竹。从事烟花爆竹零售的经营者，不得销售按照国家标准规定应由专业燃放人员燃放的烟花爆竹。
第三十八条  
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</si>
  <si>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销售非法生产、经营的烟花爆竹的；销售礼花弹等按照国家标准规定应当由专业人员燃放的烟花爆竹的</t>
  </si>
  <si>
    <t>责令其停止违法行为，处1000元以上3000元以下的罚款，并没收非法经营的物品及违法所得；情节严重的，依法吊销零售许可证</t>
  </si>
  <si>
    <t>销售非法生产、经营的烟花爆竹的； 销售礼花弹等按照国家标准规定应当由专业人员燃放的烟花爆竹的</t>
  </si>
  <si>
    <t>责令其停止违法行为，处3000元以上5000元以下的罚款，并没收非法经营的物品及违法所得；情节严重的，依法吊销零售许可证</t>
  </si>
  <si>
    <t>330219143000</t>
  </si>
  <si>
    <t>对水利工程中施工起重机械和整体提升脚手架、模板等自升式架设设施安装、拆卸单位未编制拆装方案、制定安全施工措施的行政处罚</t>
  </si>
  <si>
    <t>建设工程安全生产管理  国务院  2003-11-24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</si>
  <si>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责令限期改正，处5万元以上10万元以下的罚款</t>
  </si>
  <si>
    <t>违法情节严重</t>
  </si>
  <si>
    <t>情节严重的，责令停业整顿，降低资质等级，直至吊销资质证书；造成损失的，依法承担赔偿责任</t>
  </si>
  <si>
    <t>330209028001</t>
  </si>
  <si>
    <t>对在人行道违法停放机动车的行政处罚</t>
  </si>
  <si>
    <t>中华人民共和国道路交通安全法（2021）  全国人民代表大会常务委员会  2021-04-29
第五十六条  
  机动车应当在规定地点停放。禁止在人行道上停放机动车；但是，依照本法第三十三条规定施划的停车泊位除外。
  在道路上临时停车的，不得妨碍其他车辆和行人通行。
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t>
  </si>
  <si>
    <t>《浙江省实施〈中华人民共和国道路交通安全法〉办法》  浙江省人民代表大会常务委员会  
第七十四条  
  机动车驾驶人有下列情形之一的，处五十元罚款，属于机动车所有人或者管理人责任的，处罚所有人或者管理人：
  (六)不按规定临时停车影响其他车辆和行人通行的;
  因有前款第(三)项至第(七)项和第(九)项情形之一造成交通事故的，处二百元罚款。
第七十六条  
  机动车驾驶人有下列情形之一的，处一百五十元罚款：
  (三)不按规定停放影响其他车辆和行人通行的;
  因有前款第(一)项至第(八)项情形之一造成交通事故的，处二百元罚款。</t>
  </si>
  <si>
    <t>对违反道路交通安全法律、法规关于机动车停放、临时停车规定的</t>
  </si>
  <si>
    <t>指出违法行为，并予以口头警告，令其立即驶离</t>
  </si>
  <si>
    <t>机动车驾驶人不在现场或者虽在现场但拒绝立即驶离，妨碍其他车辆、行人通行的</t>
  </si>
  <si>
    <t>处二十元以上二百元以下罚款，并可以将该机动车拖移至不妨碍交通的地点或者公安机关交通管理部门指定的地点停放</t>
  </si>
  <si>
    <t>绝立即驶离，妨碍其他车辆，情节严重的</t>
  </si>
  <si>
    <t>处五十元以上二百元以下罚款，并可以将该机动车拖移至不妨碍交通的地点或者公安机关交通管理部门指定的地点停放</t>
  </si>
  <si>
    <t>330211030004</t>
  </si>
  <si>
    <t>对民办非企业单位捐赠和资助资产的使用、管理情况未按规定向社会公布的行政处罚</t>
  </si>
  <si>
    <t>违法情节轻微，未造成危害后果，自行纠正或者限期内改正。</t>
  </si>
  <si>
    <t>捐赠和资助资产的使用、管理情况未按规定向社会公布。</t>
  </si>
  <si>
    <t>捐赠和资助资产的使用、管理情况未按规定向社会公布1年以上，经责令限期改正，逾期不改正。</t>
  </si>
  <si>
    <t>捐赠和资助资产的使用、管理情况未按规定向社会公布1年以下，经责令限期改正，逾期不改正。</t>
  </si>
  <si>
    <t>330259016000</t>
  </si>
  <si>
    <t>对粮食储存企业未按规定进行粮食销售出库质量安全检验的行政处罚</t>
  </si>
  <si>
    <t>粮食流通管理条例  国务院  2021-04-15
第四十五条  
（六）  粮食储存企业未按照规定进行粮食销售出库质量安全检验。</t>
  </si>
  <si>
    <t>330219138000</t>
  </si>
  <si>
    <t>对水利工程中承担安全评价、认证、检测、检验工作的机构出具失实报告，租借资质、挂靠、出具虚假报告的行政处罚</t>
  </si>
  <si>
    <t>中华人民共和国安全生产法（2021年修订）  全国人大常委会  2021-06-10
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对有前款违法行为的机构，吊销其相应资质。</t>
  </si>
  <si>
    <t>出具虚假证明的，没收违法所得;违法所得在十万元以上的，并处违法所得二倍以上五倍以下的罚款;</t>
  </si>
  <si>
    <t>没有违法所得或者违法所得不足十万元的，单处或者并处十万元以上二十万元以下的罚款;对其直接负责的主管人员和其他直接责任人员处二万元以上五万元以下的罚款;</t>
  </si>
  <si>
    <t>330217640000</t>
  </si>
  <si>
    <t>对建筑工程设计单位未根据勘察成果文件进行工程设计，或指定建筑材料、建筑构配件的生产厂、供应商的行政处罚</t>
  </si>
  <si>
    <t>建设工程质量管理条例  国务院  2019-04-23
第六十三条  
  违反本条例规定，有下列行为之一的，责令改正，处10万元以上30万元以下的罚款：
（二）  设计单位未根据勘察成果文件进行工程设计的；
（三）  设计单位指定建筑材料、建筑构配件的生产厂、供应商的；
  有前款所列行为，造成工程质量事故的，责令停业整顿，降低资质等级；情节严重的，吊销资质证书；造成损失的，依法承担赔偿责任。</t>
  </si>
  <si>
    <t>违反本条例规定，有下列行为之一的：（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t>
  </si>
  <si>
    <t>责令改正，处10万元以上30万元以下的罚款</t>
  </si>
  <si>
    <t>330217583000</t>
  </si>
  <si>
    <t>对建设单位采用欺骗、贿赂等不正当手段取得施工许可证的行政处罚</t>
  </si>
  <si>
    <t>建筑工程施工许可管理办法  住房和城乡建设部  2014-10-25
第十五条  
  依照本办法规定，给予单位罚款处罚的，对单位直接负责的主管人员和其他直接责任人员处单位罚款数额5%以上10%以下罚款。
  单位及相关责任人受到处罚的，作为不良行为记录予以通报。</t>
  </si>
  <si>
    <t>《建筑工程施工许可管理办法》（住房和城乡建设部令第18号）第十三条　建设单位采用欺骗、贿赂等不正当手段取得施工许可证的，由原发证机关撤销施工许可证，责令停止施工，并处1万元以上3万元以下罚款；构成犯罪的，依法追究刑事责任。
第十五条　依照本办法规定，给予单位罚款处罚的，对单位直接负责的主管人员和其他直接责任人员处单位罚款数额5%以上10%以下罚款。
单位及相关责任人受到处罚的，作为不良行为记录予以通报。</t>
  </si>
  <si>
    <t>建设单位采用欺骗、贿赂等不正当手段取得施工许可证</t>
  </si>
  <si>
    <t>责令停止施工，并处1万元以上3万元以下罚；对单位直接负责的主管人员和其他直接责任人员处单位罚款数额5%以上10%以下罚款</t>
  </si>
  <si>
    <t>330264032000</t>
  </si>
  <si>
    <t>对外国人未经批准在中国境内对国家重点保护陆生野生动物进行野外考察或在野外拍摄电影、录像的行政处罚</t>
  </si>
  <si>
    <t>中华人民共和国陆生野生动物保护实施条例  林业部  2016-02-06
第十九条  外国人在中国境内对国家重点保护野生动物进行野外考察、标本采集或者在野外拍摄电影、录像的，必须向国家重点保护野生动物所在地的省、自治区、直辖市人民政府林业行政主管部门提出申请，经其审核后，报国务院林业行政主管部门或者其授权的单位批准。
第三十九条  外国人未经批准在中国境内对国家重点保护野生动物进行野外考察、标本采集或者在野外拍摄电影、录像的，由野生动物行政主管部门没收考察、拍摄的资料以及所获标本，可以并处5万元以下罚款。
中华人民共和国野生动物保护法(2022)  全国人大常委会  2018-10-26
第四十三条  外国人在我国对国家重点保护野生动物进行野外考察或者在野外拍摄电影、录像，应当经省、自治区、直辖市人民政府野生动物保护主管部门或者其授权的单位批准，并遵守有关法律法规的规定。</t>
  </si>
  <si>
    <t>外国人非法对国家重点保护野生动物进行野外考察、标本采集或者在野外拍摄电影、录像的行政处罚</t>
  </si>
  <si>
    <t>330264002002</t>
  </si>
  <si>
    <t>对未依照规定办理森林植物检疫证书或在报检过程中弄虚作假的行政处罚</t>
  </si>
  <si>
    <t>中华人民共和国植物检疫条例  国务院  1983-01-03
第十八条  
  有下列行为之一的，植物检疫机构应当责令纠正，可以处以罚款；造成损失的，应当负责赔偿；构成犯罪的，由司法机关依法追究刑事责任：
  (一)未依照本条例规定办理植物检疫证书或者在报检过程中弄虚作假的；
  有前款第(一)、(二)、(三)、(四)项所列情形之一，尚不构成犯罪的，植物检疫机构可以没收非法所得。
植物检疫条例实施细则（林业部分）  林业部  1994-07-26
第三十条  
第一款  有下列行为之一的，森检机构应当责令纠正，可以处以50元至2000元罚款；造成损失的，应当责令赔偿；构成犯罪的，由司法机关依法追究刑事责任：
（一）  未依照规定办理《植物检疫证书》或者在报检过程中弄虚作假的
第二款  有前款第（一）、（二）、（三）、（四）项所列情形之一尚不构成犯罪的，森检机构可以没收非法所得。</t>
  </si>
  <si>
    <t>在报检过程中故意谎报受检物品种类、品种，隐瞒受检物品数量、受检作物面积，以及提供虚假证明材料的；</t>
  </si>
  <si>
    <t>330217843000</t>
  </si>
  <si>
    <t>对未经许可擅自从事起重机械其安全附件、安全保护装置的安装、改造活动的行政处罚</t>
  </si>
  <si>
    <t>特种设备安全监察条例  中华人民共和国国务院令第549号公布  2009-05-01
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t>
  </si>
  <si>
    <t>对负有责任的主管人员和其他直接责任人员依照刑法关于生产、销售伪劣产品罪、非法经营罪、重大责任事故罪或者其他罪的规定，依法追究刑事责任</t>
  </si>
  <si>
    <t>未经许可，擅自从事锅炉、压力容器、电梯、起重机械、客运索道、大型游乐设施、场（厂）内专用机动车辆及其安全附件、安全保护装置的制造、安装、改造以及压力管道元件的制造活动的</t>
  </si>
  <si>
    <t>由特种设备安全监督管理部门予以取缔，没收非法制造的产品，已经实施安装、改造的，责令恢复原状或者责令限期由取得许可的单位重新安装、改造，处10万元以上50万元以下罚款</t>
  </si>
  <si>
    <t>330232021000</t>
  </si>
  <si>
    <t>对擅自从事省级行政区域内经营广播电视节目传送业务（有线）的行政处罚</t>
  </si>
  <si>
    <t xml:space="preserve">广播电视节目传送业务管理办法  国家广播电视总局  2022-09-26
第二十二条  违反本办法规定，擅自从事广播电视节目传送业务的，由县级以上广播电视行政部门责令停止违法活动，没收违法所得，并处一万元以上三万元以下罚款。构成犯罪的，依法追究刑事责任。
</t>
  </si>
  <si>
    <t>擅自从事广播电视节目传送业务的</t>
  </si>
  <si>
    <t>330217453000</t>
  </si>
  <si>
    <t>对损坏环境卫生设施及其附属设施的行政处罚</t>
  </si>
  <si>
    <t>城市市容和环境卫生管理条例（2017年3月1日修改颁布）  国务院  1992-06-28
第三十八条  损坏各类环境卫生设施及附属设施的，城市人民政府市容环境卫生行政主管部门或者其委托的单位除责令其恢复原状外，可以并处罚款；盗窃、损坏各类环境卫生设施及其附属设施，应当给予治安管理处罚的，依照《中华人民共和国治安管理处罚条例》的规定处罚；构成犯罪的，依法追究刑事责任。</t>
  </si>
  <si>
    <t>损坏各类环境卫生设施及附属设施</t>
  </si>
  <si>
    <t>330259024000</t>
  </si>
  <si>
    <t>对粮食经营企业的责任人有粮食流通违法行为且情节严重的行政处罚</t>
  </si>
  <si>
    <t>粮食流通管理条例  国务院  2021-04-15
第五十一条  从事粮食经营活动的企业有违反本条例规定的违法情形且情节严重的，对其法定代表人、主要负责人、直接负责的主管人员和其他直接责任人员处以其上一年度从本企业取得收入的1倍以上10倍以下罚款。</t>
  </si>
  <si>
    <t>处以其上一年度从本企业取得收入的1倍以上10倍以下罚款。</t>
  </si>
  <si>
    <t>330217253000</t>
  </si>
  <si>
    <t>对物业服务企业将一个物业管理区域内的全部物业管理一并委托给他人的行政处罚</t>
  </si>
  <si>
    <t>物业管理条例  国务院  2003-09-01
第三十九条  物业服务企业可以将物业管理区域内的专项服务业务委托给专业性服务企业，但不得将该区域内的全部物业管理一并委托给他人。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</si>
  <si>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责令限期改正，处委托合同价款40%以上50%以下的罚款</t>
  </si>
  <si>
    <t>情节较轻</t>
  </si>
  <si>
    <t>责令限期改正，处委托合同价款30%以上40%以下的罚款</t>
  </si>
  <si>
    <t>330215081000</t>
  </si>
  <si>
    <t>对重建、扩建不符合土地利用总体规划的建筑物、构筑物的行政处罚</t>
  </si>
  <si>
    <t xml:space="preserve">中华人民共和国土地管理法实施条例  国务院  2021-07-02
第三十六条  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
中华人民共和国土地管理法  全国人民代表大会常委会  1998-12-27
第六十五条  在土地利用总体规划制定前已建的不符合土地利用总体规划确定的用途的建筑物、构筑物，不得重建、扩建。
</t>
  </si>
  <si>
    <t>重建、扩建不符合土地利用总体规划的建筑物、构筑物逾期不拆除的</t>
  </si>
  <si>
    <t>由作出处罚决定的机关依法申请人民法院强制执行</t>
  </si>
  <si>
    <t>重建、扩建不符合土地利用总体规划的建筑物、构筑物的</t>
  </si>
  <si>
    <t>330254010000</t>
  </si>
  <si>
    <t>对使用不符合技术要求的气象专用技术装备的行政处罚</t>
  </si>
  <si>
    <t>中华人民共和国气象法  中央  2016-11-07
第三十六条  违反本法规定，使用不符合技术要求的气象专用技术装备，造成危害的，由有关气象主管机构按照权限责令改正，给予警告，可以并处五万元以下的罚款。</t>
  </si>
  <si>
    <t>在规定期限内改正违法行为</t>
  </si>
  <si>
    <t>警告，可处3万元以下罚款</t>
  </si>
  <si>
    <t>在规定期限内拒不改正违法行为</t>
  </si>
  <si>
    <t>警告，处3万元以上5万元以下罚款</t>
  </si>
  <si>
    <t>330222093000</t>
  </si>
  <si>
    <t>对组团社或旅游团队领队未要求境外接待社不得组织旅游者参与涉及色情、赌博、毒品内容的活动或危险性活动，未要求其不得擅自改变行程、减少旅游项目、强迫或变相强迫旅游者参加额外付费项目，或在境外接待社违反前述要求时未制止的行政处罚</t>
  </si>
  <si>
    <t>中国公民出国旅游管理办法  中华人民共和国国务院  2017-03-01
第十六条  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境外接待社违反组团社及其旅游团队领队根据前款规定提出的要求时，组团社及其旅游团队领队应当予以制止。
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</si>
  <si>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未要求境外接待社不得组织旅游者参与涉及色情、赌博、毒品内容的活动或者危险性活动，未要求其不得擅自改变行程、减少旅游项目、强迫或者变相强迫旅游者参加额外付费项目，或者在境外接待社违反前述要求时未制止的</t>
  </si>
  <si>
    <t>330222140000</t>
  </si>
  <si>
    <t>对文艺表演团体的营业性演出活动的行政处罚</t>
  </si>
  <si>
    <t>营业性演出管理条例  中华人民共和国国务院  2020-11-29
第四十九条  
  文艺表演团体或者演员、职员在募捐义演中获取经济利益的，由县级以上人民政府文化主管部门依据各自职权责令其退回并交付受捐单位。</t>
  </si>
  <si>
    <t>违反《营业性演出管理条例》第四十三条、第四十四条、第四十六条、第四十八条的</t>
  </si>
  <si>
    <t>330264114000</t>
  </si>
  <si>
    <t>对未按要求贮存、运输、装卸、销售农产品的行政处罚</t>
  </si>
  <si>
    <t>浙江省农产品质量安全规定  浙江省人民代表大会常务委员会  2016-12-01
第十七条  从事农产品贮存、运输的，贮存、运输和装卸农产品的容器、工具和设备应当安全、无害，保持清洁，防止污染，并符合保证农产品质量安全所需的温度、湿度等特殊要求，不得将农产品与有毒、有害物品一同贮存、运输。
第十八条  
  规模农产品生产者应当自行或者委托检测机构对其生产的农产品质量安全状况进行检测；检测不合格的，不得销售。
第十九条  
  规模农产品生产者对检测合格的农产品，应当开具农产品合格证，并在销售农产品时附具农产品合格证。无公害农产品、绿色食品、有机农产品质量认证标识，农产品地理标志，农产品质量安全追溯标签和检验检疫合格证明，视为农产品合格证。
第三十三条  
第三十三条  
  有下列情形之一的，由农产品质量监督管理部门、市场监督管理部门责令改正，处以罚款：
  有下列情形之一的，由农业行政主管部门、食品药品监督管理部门责令改正，处以罚款:
（一）  违反本规定第十七条规定，未按要求进行农产品贮存、运输和装卸的，可以处二千元以上二万元以下罚款；
（一）  违反本规定第十七条规定，未按要求进行农产品贮存、运输和装卸的，可以处二千元以上二万元以下罚款；
（二）  违反本规定第十八条第一款规定，规模农产品生产者销售未检测或者检测不合格的农产品的，处二千元以上二万元以下罚款；
（二）  违反本规定第十八条第一款规定，规模农产品生产者销售未检测或者检测不合格的农产品的，处二千元以上二万元以下罚款；
（三）  违反本规定第十九条第二款规定，规模农产品生产者销售的农产品未附具农产品合格证的，处一千元以上一万元以下罚款。
（三）  违反本规定第十九条第二款规定，规模农产品生产者销售的农产品未附具农产品合格证的，处一千元以上一万元以下罚款。</t>
  </si>
  <si>
    <t>规模农产品生产者销售未检测或者检测不合格的农产品</t>
  </si>
  <si>
    <t>330217866000</t>
  </si>
  <si>
    <t>对将生产经营项目、场所、设备发包或者出租给不具备安全生产条件或者相应资质的单位或者个人等的行政处罚</t>
  </si>
  <si>
    <t>《中华人民共和国安全生产法》（新）  人民代表大会常务委员会  2021-12-13
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</si>
  <si>
    <t>导致发生生产安全事故给他人造成损害的</t>
  </si>
  <si>
    <t>与承包方、承租方承担连带赔偿责任</t>
  </si>
  <si>
    <t>生产经营单位将生产经营项目、场所、设备发包或者出租给不具备安全生产条件或者相应资质的单位或者个人的</t>
  </si>
  <si>
    <t>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t>
  </si>
  <si>
    <t>330211033001</t>
  </si>
  <si>
    <t>对慈善组织不依法向志愿者出具志愿服务记录证明的行政处罚</t>
  </si>
  <si>
    <t xml:space="preserve">中华人民共和国慈善法  全国人民代表大会  2016-03-16
第六十五条  慈善组织应当对志愿者实名登记，记录志愿者的服务时间、内容、评价等信息。根据志愿者的要求，慈善组织应当无偿、如实出具志愿服务记录证明。
第一百零二条  慈善组织不依法向捐赠人开具捐赠票据、不依法向志愿者出具志愿服务记录证明或者不及时主动向捐赠人反馈有关情况的，由民政部门予以警告，责令限期改正；逾期不改正的，责令限期停止活动。
</t>
  </si>
  <si>
    <t>慈善组织不依法向志愿者出具志愿服务记录的。</t>
  </si>
  <si>
    <t>逾期不改正的。</t>
  </si>
  <si>
    <t>责令限期停止活动。</t>
  </si>
  <si>
    <t>330264149000</t>
  </si>
  <si>
    <t>对单位或个人跨行政区域调运松科植物及其制品未办理植物检疫证书，或调运松科植物及其制品未向调入地防疫机构备案的行政处罚</t>
  </si>
  <si>
    <t>浙江省松材线虫病防治条例  浙江省人民政府  2004-11-12
第十一条  
第一款  单位和个人跨县级以上行政区域调运松科植物及其制品的，应当向调出地县级以上防治检疫机构申请检疫，经检疫合格取得植物检疫证书后，方可调运。调出地县级以上防治检疫机构发放植物检疫证书的，应当同时将检疫情况告知调入地县级以上防治检疫机构。
第二款  单位和个人跨省级行政区域调运松科植物及其制品的，按照国家有关规定执行。
第三款  单位和个人调运松科植物及其制品，应当在调运物品到达次日起五日内将植物检疫材料报调入地县级以上防治检疫机构备案。调入地县级以上防治检疫机构可以对调运的松科植物及其制品进行复检；复检不合格的，应当进行除害处理或者予以销毁。
第三十一条  
第一款  违反本条例第十一条第一款、第二款规定，未办理植物检疫证书的，由防治检疫机构进行补检，补检合格的，补发植物检疫证书，并可以处二千元以上一万元以下的罚款；补检不合格的，应当按照本条例第十九条的规定进行除害处理，并处二千元以上二万元以下的罚款。
第二款  违反本条例第十一条第三款规定，未向调入地县级以上防治检疫机构备案的，由防治检疫机构责令限期改正；逾期不改正的，处以五百元以上二千元以下的罚款。</t>
  </si>
  <si>
    <t>对单位或个人未按规定调运松科植物及其制品的行为</t>
  </si>
  <si>
    <t>330220154000</t>
  </si>
  <si>
    <t>对规模农产品生产者未建立或者未按规定保存农产品生产记录，或者伪造生产记录的行政处罚</t>
  </si>
  <si>
    <t>浙江省农产品质量安全规定  浙江省人民代表大会常务委员会  2017-05-01
第十五条  
  规模农产品生产者应当建立农产品生产记录，如实记载下列事项:
（一）  种植、养殖农产品的名称、品种、数量；
（二）  使用农业投入品的名称、来源、用法、用量，以及使用、停用日期；
（三）  动物疫病、植物病虫草害的发生、防治情况；
（四）  收获、屠宰、捕捞日期；
（五）  农产品质量安全检测情况；
（六）  销售农产品的名称、品种、数量、日期和销售去向。
  农产品生产记录保存期限不得少于二年。禁止伪造农产品生产记录。
第三十一条  违反本规定第十五条规定，规模农产品生产者未建立或者未按规定保存农产品生产记录，或者伪造生产记录的，由农业行政主管部门责令限期改正；逾期不改正的，处五百元以上二千元以下罚款。</t>
  </si>
  <si>
    <t>生产记录内容不完整或者未按照规定保存农产品生产记录，逾期不改正的</t>
  </si>
  <si>
    <t>未建立农产品生产记录或者伪造生产记录，逾期不改正的</t>
  </si>
  <si>
    <t>330220007000</t>
  </si>
  <si>
    <t>对品种测试、试验和种子质量检验机构伪造测试、试验、检验数据或者出具虚假证明的行政处罚</t>
  </si>
  <si>
    <t>中华人民共和国种子法  全国人民代表大会常务委员会  2000-07-08
第四十六条  
  农业农村、林业草原主管部门应当加强对种子质量的监督检查。种子质量管理办法、行业标准和检验方法，由国务院农业农村、林业草原主管部门制定。
  农业农村、林业草原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
第四十七条  
  农业农村、林业草原主管部门可以委托种子质量检验机构对种子质量进行检验。
  承担种子质量检验的机构应当具备相应的检测条件、能力，并经省级以上人民政府有关主管部门考核合格。
  种子质量检验机构应当配备种子检验员。种子检验员应当具有中专以上有关专业学历，具备相应的种子检验技术能力和水平。
第七十一条  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</si>
  <si>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对单位处五万元以上七万五千元以下罚款，对直接负责的主管人员和其他直接责任人员处一万元以上三万元以下罚款</t>
  </si>
  <si>
    <t>2年内2次以上违法或者给种子使用者和其他种子生产经营者造成损失的</t>
  </si>
  <si>
    <t>对单位处七万五千元以上十万元以下罚款，对直接负责的主管人员和其他直接责任人员处三万元以上五万元以下罚款</t>
  </si>
  <si>
    <t>330211026008</t>
  </si>
  <si>
    <t>对社会团体涂改、出租、出借《社会团体法人登记证书》，或出租、出借社会团体印章的行政处罚</t>
  </si>
  <si>
    <t>社会团体登记管理条例  中华人民共和国国务院  2016-02-06
第三十条  
  社会团体有下列情形之一的，由登记管理机关给予警告，责令改正，可以限期停止活动，并可以责令撤换直接负责的主管人员；情节严重的，予以撤销登记；构成犯罪的，依法追究刑事责任：
（一）  涂改、出租、出借《社会团体法人登记证书》，或者出租、出借社会团体印章的；
  前款规定的行为有违法经营额或者违法所得的，予以没收，可以并处违法经营额１倍以上３倍以下或者违法所得３倍以上５倍以下的罚款。</t>
  </si>
  <si>
    <t>涂改《社会团体法人登记证书》信息3项；
出租、出借违法行为持续时间在6个月以上1年以下；
违法经营额或违法所得10万元以上，50万元以下；
经责令改正不及时改正；
具有其他较重情节。</t>
  </si>
  <si>
    <t>涂改《社会团体法人登记证书》信息2项；
出租、出借违法行为持续时间在1个月以上6个月以下；
违法经营额或违法所得5万元以上10万元以下。</t>
  </si>
  <si>
    <t>涂改《社会团体法人登记证书》信息1项；
出租、出借违法行为持续时间在1个月以下；
违法经营额或违法所得5万元以下；
具有其他较轻情节。</t>
  </si>
  <si>
    <t>涂改《社会团体法人登记证书》信息3项以上；
出租、出借违法行为续时间在1年以上；
违法经营额或违法所得50万元以上；
不配合行政机关查处工作；
经责令改正拒不改正；
具有其他严重情节。</t>
  </si>
  <si>
    <t>330214019000</t>
  </si>
  <si>
    <t>对以欺诈、伪造证明材料或其他手段骗取社会保险待遇的行政处罚</t>
  </si>
  <si>
    <t>工伤保险条例（2010修订）  国务院  2010-12-20
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
中华人民共和国社会保险法  全国人民代表大会常务委员会  2010-10-28
第八十八条  以欺诈、伪造证明材料或者其他手段骗取社会保险待遇的，由社会保险行政部门责令退回骗取的社会保险金，处骗取金额二倍以上五倍以下的罚款。</t>
  </si>
  <si>
    <t>浙江省失业保险条例  浙江省人大及其常委会  2022-07-29
第四十一条  
  不符合享受条件而享受的失业保险待遇，由经办机构责令退还。
  以欺诈、伪造证明材料或者其他手段骗取失业保险待遇的，由人力资源社会保障部门责令退回骗取的失业保险待遇，处骗取失业保险金二倍以上五倍以下的罚款。</t>
  </si>
  <si>
    <t>严重违法行为，责令退回骗取的社会保险金，处骗取金额4倍以上5倍以下罚款。</t>
  </si>
  <si>
    <t>较轻违法</t>
  </si>
  <si>
    <t>较轻违法行为，责令退回骗取的社会保险金，处骗取金额2倍以上3倍以下罚款；</t>
  </si>
  <si>
    <t>一般违法行为，责令退回骗取的社会保险金，处骗取金额3倍以上4倍以下罚款；</t>
  </si>
  <si>
    <t>330214083006</t>
  </si>
  <si>
    <t>对分包单位未配合施工总承包单位对其劳动用工进行监督管理的行政处罚</t>
  </si>
  <si>
    <t>保障农民工工资支付条例  中华人民共和国国务院  2020-05-01
第五十六条  
  有下列情形之一的，由人力资源社会保障行政部门、相关行业工程建设主管部门按照职责责令限期改正；逾期不改正的，处5万元以上10万元以下的罚款：
（三）  分包单位未配合施工总承包单位对其劳动用工进行监督管理；</t>
  </si>
  <si>
    <t>严重违法行为，责令限期改正，逾期不改正的，处8万元以上10万元以下的罚款。</t>
  </si>
  <si>
    <t>一般违法行为，责令限期改正，逾期不改正的，处6万元以上8万元以下的罚款；</t>
  </si>
  <si>
    <t>较轻违法行为，责令限期改正，逾期不改正的，处5万元以上6万元以下的罚款；</t>
  </si>
  <si>
    <t>330211026001</t>
  </si>
  <si>
    <t>对社会团体违反规定收取费用、筹集资金或接受、使用捐赠、资助的行政处罚</t>
  </si>
  <si>
    <t>社会团体登记管理条例  中华人民共和国国务院  2016-02-06
第三十条  
  社会团体有下列情形之一的，由登记管理机关给予警告，责令改正，可以限期停止活动，并可以责令撤换直接负责的主管人员；情节严重的，予以撤销登记；构成犯罪的，依法追究刑事责任：
（八）  违反国家有关规定收取费用、筹集资金或者接受、使用捐赠、资助的。
  前款规定的行为有违法经营额或者违法所得的，予以没收，可以并处违法经营额１倍以上３倍以下或者违法所得３倍以上５倍以下的罚款。</t>
  </si>
  <si>
    <t>违规收取费用或者筹集资金累计20万元以上50万元以下；
违反国家有关规定接受捐赠、资助累计50万元以上，100万元以下；
违反国家有关规定接受捐赠、资助累计5次以上，20次以下；
违反国家有关规定使用捐赠、资助累计10万元以上，50万元以下；
经责令改正未及时改正；
具有其他较重情节。</t>
  </si>
  <si>
    <t>按国家规定项目和标准收取费用，但未按规定出具相关票据或者履行有关手续；
违规收取费用或者筹集资金累计10万元以下；
违反国家有关规定接受捐赠、资助累计20万元以下；
违反国家有关规定接受捐赠、资助累计低于2次的；
违反国家有关规定使用捐赠、资助累计5万元以下；
具有其他较轻情节。</t>
  </si>
  <si>
    <t>违规收取费用或者筹集资金累计超过50万元；
违反国家有关规定接受捐赠、资助累计超过100万元；
违反国家有关规定接受捐赠、资助累计超过20次；
违反国家有关规定使用捐赠、资助累计超过50万元；
违规收取费用或者筹集资金，存在强迫行为的；
不配合行政机关查处工作；
经责令改正拒不改正；
具有其他严重情节。</t>
  </si>
  <si>
    <t>违规收取费用或者筹集资金累计10万元以上20万元以下；
违反国家有关规定接受捐赠、资助累计20万元以上50万元以下；
违反国家有关规定接受捐赠、资助累计低于5次的；
违反国家有关规定使用捐赠、资助累计5万元以上10万元以下。</t>
  </si>
  <si>
    <t>330275016000</t>
  </si>
  <si>
    <t>对个人在利用档案馆档案过程中丢失属于国家所有的档案的行政处罚</t>
  </si>
  <si>
    <t>中华人民共和国档案法  全国人民代表大会  2021-01-01
第七章  法律责任
第四十八条  
  单位或者个人有下列行为之一，由县级以上档案主管部门、有关机关对直接负责的主管人员和其他直接责任人员依法给予处分：
（一）  丢失属于国家所有的档案的；
第四十九条  
  利用档案馆的档案，有本法第四十八条第一项、第二项、第四项违法行为之一的，由县级以上档案主管部门给予警告，并对单位处一万元以上十万元以下的罚款，对个人处五百元以上五千元以下的罚款。</t>
  </si>
  <si>
    <t>个人利用档案馆档案时丢失属于国家所有的档案的行为</t>
  </si>
  <si>
    <t>330264101000</t>
  </si>
  <si>
    <t>对伪造、涂改林权证以及其他有关林地权属图表资料的行政处罚</t>
  </si>
  <si>
    <t>林木林地权属争议处理办法  原中华人民共和国林业部  1996-10-14
第二十四条  伪造、变造、涂改本办法规定的林木、林地权属凭证的，由林权争议处理机构收缴其伪造、变造、涂改的林木、林地权属凭证，并可视情节轻重处以1000元以下罚款。
浙江省林地管理办法  浙江省人民政府  2014-03-13
第四十九条  伪造、涂改林权证以及其他有关林地权属图表资料的，由县级以上林业行政主管部门责令限期改正，收缴伪造、涂改的林权证和有关资料，并处2000元以上1万元以下的罚款。</t>
  </si>
  <si>
    <t>伪造、涂改林权证以及其他有关林地权属图表资料的</t>
  </si>
  <si>
    <t>330217090000</t>
  </si>
  <si>
    <t>对擅自拆除、改动城镇排水与污水处理设施行为的行政处罚</t>
  </si>
  <si>
    <t>城镇排水与污水处理条例  中华人民共和国国务院  2013-10-02
第四十三条  
  因工程建设需要拆除、改动城镇排水与污水处理设施的，建设单位应当制定拆除、改动方案，报城镇排水主管部门审核，并承担重建、改建和采取临时措施的费用。
第五十七条  
  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</si>
  <si>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擅自拆除、改动城镇排水与污水处理设施行为</t>
  </si>
  <si>
    <t>330225034008</t>
  </si>
  <si>
    <t>对烟花爆竹批发单位未按规定落实储存、存放管理的行政处罚</t>
  </si>
  <si>
    <t>烟花爆竹经营许可实施办法  原国家安全生产监督管理总局  2013-10-16
第二十三条  
  禁止在烟花爆竹经营许可证载明的储存（零售）场所以外储存烟花爆竹。
  烟花爆竹仓库储存的烟花爆竹品种、规格和数量，不得超过国家标准或者行业标准规定的危险等级和核定限量。
第三十二条  
  批发企业有下列行为之一的，责令其限期改正，处5000元以上3万元以下的罚款：
（三）  在仓库内违反国家标准或者行业标准规定储存烟花爆竹的；
（四）  在烟花爆竹经营许可证载明的仓库以外储存烟花爆竹的；</t>
  </si>
  <si>
    <t>存放的烟花爆竹数量超过零售许可证载明范围，超出限量50%以下的</t>
  </si>
  <si>
    <t>责令限期改正，处1000元以上3000元以下的罚款，逾期不改正的，处5000元以上7500元以下的罚款</t>
  </si>
  <si>
    <t>存放的烟花爆竹数量超过零售许可证载明范围，超出限量100%以上的</t>
  </si>
  <si>
    <t>责令限期改正，处5000元以上3万元以下的罚款</t>
  </si>
  <si>
    <t>存放的烟花爆竹数量超过零售许可证载明范围，超出限量50%以上100%以下的</t>
  </si>
  <si>
    <t>责令限期改正，处3000元以上5000元以下的罚款，逾期不改正的，处7500元以上1万元以下的罚款</t>
  </si>
  <si>
    <t>330217451000</t>
  </si>
  <si>
    <t>对申请人骗取经济适用住房准购证的行政处罚</t>
  </si>
  <si>
    <t>浙江省经济适用住房管理办法  浙江省人民政府  2005-06-01
第三十七条  申请人采取编造、伪造住房状况证明及隐瞒家庭收入状况，或者采取其他手段骗取经济适用住房准购证的，由市、县经济适用住房主管部门注销其准购证，并可以处2000元以上2万元以下的罚款；对已经骗得购买经济适用住房的，收回其所购买的经济适用住房或者责令其补交与同地段商品住房平均价格的差价款，并处1万元以上3万元以下的罚款。</t>
  </si>
  <si>
    <t>申请人采取编造、伪造住房状况证明及隐瞒家庭收入状况，或者采取其他手段骗取经济适用住房准购证的</t>
  </si>
  <si>
    <t>330219235000</t>
  </si>
  <si>
    <t>对水利工程建设项目投标人数量不符合法定要求而不重新招标的行政处罚</t>
  </si>
  <si>
    <t>浙江省招标投标条例  浙江省第十届人民代表大会常务委员会  2005-12-23
第五十一条  
  违反本条例规定，有下列情形之一的，由有关行政监督部门责令限期改正，可以处一万元以上五万元以下的罚款;对单位直接负责的主管人员和其他直接责任人员处一千元以上一万元以下的罚款：
  (三)投标人数量不符合法定要求而不重新招标的。</t>
  </si>
  <si>
    <t>330241003000</t>
  </si>
  <si>
    <t>对擅自开展宗教教育培训的行政处罚</t>
  </si>
  <si>
    <t>宗教事务条例  国务院  2018-02-01
第十八条  宗教团体和寺院、宫观、清真寺、教堂（以下称寺观教堂）开展培养宗教教职人员、学习时间在3个月以上的宗教教育培训，应当报设区的市级以上地方人民政府宗教事务部门审批。
第七十条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</si>
  <si>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t>责令改正，没收违法所得和非法财物，可并处2-5万元的罚款；</t>
  </si>
  <si>
    <t>责令改正，没收违法所得和非法财物，可并处15-20万元的罚款</t>
  </si>
  <si>
    <t>责令改正，没收违法所得和非法财物，可并处5-15万元的罚款；</t>
  </si>
  <si>
    <t>330215003000</t>
  </si>
  <si>
    <t>对拒不履行土地复垦义务的行政处罚</t>
  </si>
  <si>
    <t>中华人民共和国土地管理法实施条例  国务院  2021-07-02
第五十六条  
  依照《土地管理法》第七十六条的规定处以罚款的，罚款额为土地复垦费的2倍以上5倍以下。
中华人民共和国土地管理法  全国人民代表大会常务委员会  1986-06-25
第四十三条  因挖损、塌陷、压占等造成土地破坏，用地单位和个人应当按照国家有关规定负责复垦;没有条件复垦或者复垦不符合要求的，应当缴纳土地复垦费，专项用于土地复垦。复垦的土地应当优先用于农业。
第七十六条  违反本法规定，拒不履行土地复垦义务的，由县级以上人民政府自然资源主管部门责令限期改正;逾期不改正的，责令缴纳复垦费，专项用于土地复垦，可以处以罚款。</t>
  </si>
  <si>
    <t>拒不履行土地复垦义务；
应复垦土地面积5亩以上，并经责令限期改正逾期不改正。</t>
  </si>
  <si>
    <t>责令限期改正；逾期不改正的，责令缴纳复垦费。逾期不改正的，可以处以土地复垦费1.5倍以上2倍以下罚款。</t>
  </si>
  <si>
    <t>拒不履行土地复垦义务；
应复垦土地面积5亩以下，并经责令限期改正逾期不改正。</t>
  </si>
  <si>
    <r>
      <rPr>
        <sz val="10"/>
        <color indexed="8"/>
        <rFont val="Microsoft YaHei"/>
        <charset val="134"/>
      </rPr>
      <t>责令限期改正；逾期不改正的，责令缴纳复垦费。</t>
    </r>
    <r>
      <rPr>
        <sz val="10"/>
        <color indexed="8"/>
        <rFont val="Arial"/>
        <charset val="134"/>
      </rPr>
      <t xml:space="preserve">	</t>
    </r>
    <r>
      <rPr>
        <sz val="10"/>
        <color indexed="8"/>
        <rFont val="Microsoft YaHei"/>
        <charset val="134"/>
      </rPr>
      <t>逾期不改正的，可以处以土地复垦费1倍以上1.5倍以下罚款。</t>
    </r>
  </si>
  <si>
    <t>330215130000</t>
  </si>
  <si>
    <t>对收藏单位未按规定建立本单位收藏的古生物化石档案的行政处罚</t>
  </si>
  <si>
    <t>《古生物化石保护条例》  国务院  2019-03-02
第二十一条  
  收藏单位应当建立本单位收藏的古生物化石档案，并如实对收藏的古生物化石作出描述与标注。
第三十九条  古生物化石收藏单位未按照规定建立本单位收藏的古生物化石档案的，由县级以上人民政府自然资源主管部门责令限期改正；逾期不改正的，没收有关古生物化石，并处2万元的罚款。</t>
  </si>
  <si>
    <t>古生物化石收藏单位未按照规定建立本单位收藏的古生物化石档案逾期不改正的。</t>
  </si>
  <si>
    <t>没收有关古生物化石，并处2万元的罚款。</t>
  </si>
  <si>
    <t>古生物化石收藏单位未按照规定建立本单位收藏的古生物化石档案的</t>
  </si>
  <si>
    <t>责令限期改正。</t>
  </si>
  <si>
    <t>330217449000</t>
  </si>
  <si>
    <t>对职工采取欺骗手段获得住房公积金贷款或单位为职工申请住房公积金贷款出具虚假证明的行政处罚</t>
  </si>
  <si>
    <t>浙江省住房公积金条例  浙江省人民代表大会常务委员会  1997-06-28
第二十一条  
  有下列情形之一的，职工可以提取本人住房公积金账户中的储存余额：
（一）  购买、建造自住住房或者翻建、大修自住住房的；
第二十四条  职工购买、建造自住住房或者翻建、大修自住住房所需资金，提取本人住房公积金账户中储存余额尚不足的，可以向管理中心申请住房公积金担保贷款。
第三十八条  
  单位有下列行为之一的，由管理中心给予处罚：
（三）  为职工提取住房公积金账户中储存余额或者为职工申请住房公积金贷款出具虚假证明的，处以一千元以上一万元以下的罚款。
第三十九条  
  职工采取欺骗手段，获得住房公积金贷款的，管理中心应当追回被骗取的住房公积金贷款本息，没收非法所得，并对骗取人处以被骗取贷款金额百分之五至百分之十的罚款；构成犯罪的，依法追究刑事责任。</t>
  </si>
  <si>
    <t>采取欺骗手段获得住房公积金贷款或为职工申请住房公积金贷款出具虚假证明的</t>
  </si>
  <si>
    <t>330215112000</t>
  </si>
  <si>
    <t>对未取得采矿许可证擅自采矿，擅自进入国家规划矿区、对国民经济具有重要价值的矿区范围采矿，擅自开采国家规定实行保护性开采的特定矿种的行政处罚</t>
  </si>
  <si>
    <t>中华人民共和国矿产资源法实施细则  国务院  1994-03-26
第五条  
  国家对矿产资源的勘查、开采实行许可证制度。勘查矿产资源，必须依法申请登记，领取勘查许可证，取得探矿权；开采矿产资源，必须依法申请登记，领取采矿许可证，取得采矿权。
第四十二条  
  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(一)未取得采矿许可证擅自采矿的，擅自进入国家规划矿区、对国民经济具有重要价值的矿区和他人矿区范围采矿的，擅自开采国家规定实行保护性开采的特定矿种的，处以违法所得50%以下的罚款；
中华人民共和国矿产资源法  全国人民代表大会常务委员会  1986-03-19
第三条  
  矿产资源属于国家所有，由国务院行使国家对矿产资源的所有权。地表或者地下的矿产资源的国家所有权，不因其所依附的土地的所有权或者使用权的不同而改变。
  国家保障矿产资源的合理开发利用。禁止任何组织或者个人用任何手段侵占或者破坏矿产资源。各级人民政府必须加强矿产资源的保护工作。
  勘查、开采矿产资源，必须依法分别申请、经批准取得探矿权、采矿权，并办理登记；但是，已经依法申请取得采矿权的矿山企业在划定的矿区范围内为本企业的生产而进行的勘查除外。国家保护探矿权和采矿权不受侵犯，保障矿区和勘查作业区的生产秩序、工作秩序不受影响和破坏。
  从事矿产资源勘查和开采的，必须符合规定的资质条件。
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
矿产资源开采登记管理办法  国务院  1998-02-12
第二条  在中华人民共和国领域及管辖的其他海域开采矿产资源，必须遵守本办法。
第十七条  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t>
  </si>
  <si>
    <t>1.擅自进入国家规划矿区、对国民经济具有重要价值的矿区范围采矿的，擅自开采国家规定实行保护性开采的特定矿种的；2.未取得采矿许可证擅自采矿违法所得在10万元以上；3.单位和个人进入他人依法设立的国有矿山企业和其他矿山企业矿区范围内采矿的。</t>
  </si>
  <si>
    <t>责令停止开采、赔偿损失；没收采出的矿产品和违法所得。可以并处违法所得 30%以上 50%以下罚款。</t>
  </si>
  <si>
    <t>未取得采矿许可证擅自采矿违法所得在 10 万元以下的。</t>
  </si>
  <si>
    <t>责令停止开采、赔偿损失；没收采出的矿产品和违法所得。可以并处违法所得 30% 以下罚款。</t>
  </si>
  <si>
    <t>330220571000</t>
  </si>
  <si>
    <t>对农产品生产企业、农民专业合作社、从事农产品收购的单位或者个人未按照规定开具承诺达标合格证等的行政处罚</t>
  </si>
  <si>
    <t>中华人民共和国农产品质量安全法  全国人民代表大会常务委员会  2022-09-02
第三十八条  农产品生产企业、农民专业合作社以及从事农产品收购的单位或者个人销售的农产品，按照规定应当包装或者附加承诺达标合格证等标识的，须经包装或者附加标识后方可销售。包装物或者标识上应当按照规定标明产品的品名、产地、生产者、生产日期、保质期、产品质量等级等内容；使用添加剂的，还应当按照规定标明添加剂的名称。具体办法由国务院农业农村主管部门制定。
第七十三条  
  违反本法规定，有下列行为之一的，由县级以上地方人民政府农业农村主管部门按照职责给予批评教育，责令限期改正；逾期不改正的，处一百元以上一千元以下罚款：
（一）  农产品生产企业、农民专业合作社、从事农产品收购的单位或者个人未按照规定开具承诺达标合格证；
（二）  从事农产品收购的单位或者个人未按照规定收取、保存承诺达标合格证或者其他合格证明。</t>
  </si>
  <si>
    <t>第一次违法逾期不改正的（农产品生产企业、农民专业合作社、从事农产品收购的单位或者个人未按照规定开具承诺达标合格证逾期不改正的；从事农产品收购的单位或者个人未按照规定收取、保存承诺达标合格证或者其他合格证明逾期不改正的）</t>
  </si>
  <si>
    <t>处一百元以上五百元以下罚款</t>
  </si>
  <si>
    <t>两年内两次及以上违法的（农产品生产企业、农民专业合作社、从事农产品收购的单位或者个人未按照规定开具承诺达标合格证逾期不改正的；从事农产品收购的单位或者个人未按照规定收取、保存承诺达标合格证或者其他合格证明逾期不改正的）</t>
  </si>
  <si>
    <t>330213077000</t>
  </si>
  <si>
    <t>对授意、指使、强令会计机构、会计人员及其他人员伪造、变造会计凭证、会计帐簿，编制虚假财务会计报告或隐匿、故意销毁依法应当保存的会计凭证、会计帐簿、财务会计报告的行政处罚</t>
  </si>
  <si>
    <t>《中华人民共和国会计法》（1985年1月21日主席令第二十一号，2017年11月4日予以修改）  全国人民代表大会  1985-01-21
第四十五条  授意、指使、强令会计机构、会计人员及其他人员伪造、变造会计凭证、会计帐簿，编制虚假财务会计报告或者隐匿、故意销毁依法应当保存的会计凭证、会计帐簿、财务会计报告，构成犯罪的，依法追究刑事责任；尚不构成犯罪的，可以处五千元以上五万元以下的罚款；属于国家工作人员的，还应当由其所在单位或者有关单位依法给予降级、撤职、开除的行政处分。</t>
  </si>
  <si>
    <t>授意、指使、强令会计机构、会计人员及其他人员伪造、变造会计凭证、会计帐簿，编制虚假财务会计报告或者隐匿、故意销毁依法应当保存的会计凭证、会计帐簿、财务会计报告，</t>
  </si>
  <si>
    <t>构成犯罪的，依法追究刑事责任；尚不构成犯罪的，可以处五千元以上五万元以下的罚款；属于国家工作人员的，还应当由其所在单位或者有关单位依法给予降级、撤职、开除的行政处分。</t>
  </si>
  <si>
    <t>330217190005</t>
  </si>
  <si>
    <t>对房屋安全鉴定机构未在规定时限内将鉴定为危险房屋的房屋安全鉴定报告送达和报备的行政处罚</t>
  </si>
  <si>
    <t>浙江省房屋使用安全管理条例  浙江省人民代表大会常务委员会  2017-09-01
第二十条  
  经鉴定为危险房屋的，房屋安全鉴定机构应当自出具房屋安全鉴定报告之日起三日内，将房屋安全鉴定报告送达委托人，并报住房城乡建设主管部门备案。房屋安全鉴定报告提出立即停止使用意见的，房屋安全鉴定机构应当立即告知委托人，并报告住房城乡建设主管部门。
第四十二条  
  房屋安全鉴定机构未按照本条例第十九条第二款至第四款和第二十条第一款、第二款规定从事房屋安全鉴定活动的，由县级以上人民政府住房城乡建设主管部门责令改正，没收违法所得，并处五万元以上十万元以下罚款；情节严重的，并处十万元以上三十万元以下罚款。</t>
  </si>
  <si>
    <t>经鉴定为危险房屋的，自出具房屋安全鉴定报告之日起三日内，房屋安全鉴定机构未将房屋安全鉴定报告送达委托人，并报住房城乡建设主管部门备案。或者房屋安全鉴定报告提出立即停止使用意见的，房屋安全鉴定机构未立即告知委托人，并报告住房城乡建设主管部门</t>
  </si>
  <si>
    <t>330205001000</t>
  </si>
  <si>
    <t>对持有教师资格证书者的拥有教师资格的行政处罚</t>
  </si>
  <si>
    <t xml:space="preserve">教师资格条例  国务院  1995-12-12
第十八条  依照教师法第十四条的规定丧失教师资格的，不能重新取得教师资格，其教师资格证书由县级以上人民政府教育行政部门收缴。
第十九条  
  有下列情形之一的，由县级以上人民政府教育行政部门撤销其教师资格：
（一）   弄虚作假、骗取教师资格的；
（二）   品行不良、侮辱学生，影响恶劣的。
  被撤销教师资格的，自撤销之日起5年内不得重新申请认定教师资格，其教师资格证书由县级以上人民政府教育行政部门收缴。
中华人民共和国教师法  全国人民代表大会常务委员会  1993-10-31
第十四条  受到剥夺政治权利或者故意犯罪受到有期徒刑以上刑事处罚的，不能取得教师资格；已经取得教师资格的，丧失教师资格。
</t>
  </si>
  <si>
    <t>受到剥夺政治权利或者故意犯罪受到有期徒刑以上刑事处罚</t>
  </si>
  <si>
    <t>不具裁量空间，依法执行即可</t>
  </si>
  <si>
    <t>弄虚作假、骗取教师资格</t>
  </si>
  <si>
    <t>330275011000</t>
  </si>
  <si>
    <t>对单位在利用档案馆档案过程中丢失属于国家所有的档案的行政处罚</t>
  </si>
  <si>
    <t>浙江省实施《中华人民共和国档案法》办法  浙江省人民代表大会常务委员会  2018-01-02
第三十八条  违反本办法第二十四条、第二十五条、第三十二条规定的，按照《中华人民共和国档案法》的有关规定予以处罚。</t>
  </si>
  <si>
    <t>单位在利用档案馆档案过程中丢失国有档案的行为</t>
  </si>
  <si>
    <t>330220533000</t>
  </si>
  <si>
    <t>对使用未经检验合格的有关航行、作业和人身财产安全以及防止污染环境的重要设备、部件和材料，制造、改造、维修渔业船舶的；擅自拆除渔业船舶上有关航行、作业和人身财产安全以及防止污染环境的重要设备、部件的行为的行政处罚</t>
  </si>
  <si>
    <t>中华人民共和国渔业船舶检验条例  国务院  2003-06-27
第九条  
  用于制造、改造渔业船舶的有关航行、作业和人身财产安全以及防止污染环境的重要设备、部件和材料，在使用前应当经渔业船舶检验机构检验，检验合格的方可使用。
第十一条  
  经检验合格的渔业船舶，任何单位和个人不得擅自改变其吨位、载重线、主机功率、人员定额和适航区域；不得擅自拆除其有关航行、作业和人身财产安全以及防止污染环境的重要设备、部件。确需改变或者拆除的，应当经原渔业船舶检验机构核准。
第十六条  
  用于维修渔业船舶的有关航行、作业和人身财产安全以及防止污染环境的重要设备、部件和材料，在使用前应当经渔业船舶检验机构检验，检验合格的方可使用。
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
（一）  使用未经检验合格的有关航行、作业和人身财产安全以及防止污染环境的重要设备、部件和材料，制造、改造、维修渔业船舶的；
（二）  擅自拆除渔业船舶上有关航行、作业和人身财产安全以及防止污染环境的重要设备、部件的；</t>
  </si>
  <si>
    <t>较轻（使用未经检验合格的有关航行、作业和人身财产安全以及防止污染环境的重要设备、部件和材料，制造、改造、维修渔业船舶）</t>
  </si>
  <si>
    <t>0.2-0.8万元。</t>
  </si>
  <si>
    <t>一般（擅自拆除渔业船舶上有关航行、作业和人身财产安全以及防止污染环境的重要设备、部件）</t>
  </si>
  <si>
    <t>0.8-1.4万元。</t>
  </si>
  <si>
    <t>严重（擅自拆除渔业船舶上有关航行、作业和人身财产安全以及防止污染环境的重要设备、部件）</t>
  </si>
  <si>
    <t>1.4-2万元。</t>
  </si>
  <si>
    <t>严重（使用未经检验合格的有关航行、作业和人身财产安全以及防止污染环境的重要设备、部件和材料，制造、改造、维修渔业船舶）</t>
  </si>
  <si>
    <t>较轻（擅自拆除渔业船舶上有关航行、作业和人身财产安全以及防止污染环境的重要设备、部件）</t>
  </si>
  <si>
    <t>一般（使用未经检验合格的有关航行、作业和人身财产安全以及防止污染环境的重要设备、部件和材料，制造、改造、维修渔业船舶）</t>
  </si>
  <si>
    <t>330215027000</t>
  </si>
  <si>
    <t>对在地质灾害治理工程勘查、设计、施工以及监理活动中弄虚作假、降低工程质量的行政处罚</t>
  </si>
  <si>
    <t>地质灾害防治条例  国务院  2004-03-01
第三十七条  
  禁止地质灾害治理工程勘查、设计、施工和监理单位超越其资质等级许可的范围或者以其他地质灾害治理工程勘查、设计、施工和监理单位的名义承揽地质灾害治理工程勘查、设计、施工和监理业务。
  禁止地质灾害治理工程勘查、设计、施工和监理单位允许其他单位以本单位的名义承揽地质灾害治理工程勘查、设计、施工和监理业务。
  禁止任何单位和个人伪造、变造、买卖地质灾害治理工程勘查、设计、施工和监理资质证书。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（一）  在地质灾害危险性评估中弄虚作假或者故意隐瞒地质灾害真实情况的；
（二）  在地质灾害治理工程勘查、设计、施工以及监理活动中弄虚作假、降低工程质量的
（三）  无资质证书或者超越其资质等级许可的范围承揽地质灾害危险性评估、地质灾害治理工程勘查、设计、施工及监理业务的
（四）  以其他单位的名义或者允许其他单位以本单位的名义承揽地质灾害危险性评估、地质灾害治理工程勘查、设计、施工和监理业务的</t>
  </si>
  <si>
    <t>330220542000</t>
  </si>
  <si>
    <t>对渔业船员在船工作期间未携带有效的渔业船员证书，未执行渔业船舶上的管理制度、值班规定，不服从船长及上级职务船员在其职权范围内发布的命令，未参加渔业船舶应急训练、演习，不落实各项应急预防措施的行政处罚</t>
  </si>
  <si>
    <t>中华人民共和国渔业船员管理办法  农业农村部  2022-01-07
第二十一条  
  渔业船员在船工作期间，应当符合下列要求：
（一）  携带有效的渔业船员证书；
（二）  遵守法律法规和安全生产管理规定，遵守渔业生产作业及防治船舶污染操作规程；
（三）  执行渔业船舶上的管理制度和值班规定；
（四）  服从船长及上级职务船员在其职权范围内发布的命令；
（五）  参加渔业船舶应急训练、演习，落实各项应急预防措施；
第四十二条  
  渔业船员违反本办法第二十一条第一项规定，责令改正，可以处2000元以下罚款。
  违反本办法第二十一条第三项、第四项、第五项规定的，予以警告，情节严重的，处200元以上2000元以下罚款。
中华人民共和国渔业港航监督行政处罚规定  农业部  2000-06-13
第二十八条  船员证书持证人与证书所载内容不符的，应收缴所持证书，对当事人或直接责任人处50元以上200元以下罚款。</t>
  </si>
  <si>
    <t>一般（渔业船员在船工作期间未携带有效的渔业船员证书；渔业船员不执行渔业船舶上的管理制度、值班规定；渔业船员不服从船长及上级职务船员在其职权范围内发布的命令；渔业船员不参加渔业船舶应急训练、演习或不落实各项应急措施）</t>
  </si>
  <si>
    <t>严重（渔业船员在船工作期间未携带有效的渔业船员证书；渔业船员不执行渔业船舶上的管理制度、值班规定；渔业船员不服从船长及上级职务船员在其职权范围内发布的命令；渔业船员不参加渔业船舶应急训练、演习或不落实各项应急措施）</t>
  </si>
  <si>
    <t>200—2000元</t>
  </si>
  <si>
    <t>航行、作业未携带，或者二次以上未携带，为严重阶次（渔业船员在船工作期间未携带有效的渔业船员证书）</t>
  </si>
  <si>
    <t>1000—2000元</t>
  </si>
  <si>
    <t>普通船员，职务船员第一次未携带，为一般阶次（渔业船员在船工作期间未携带有效的渔业船员证书）</t>
  </si>
  <si>
    <t>1000元以下</t>
  </si>
  <si>
    <t>较轻（渔业船员在船工作期间未携带有效的渔业船员证书；渔业船员不执行渔业船舶上的管理制度、值班规定；渔业船员不服从船长及上级职务船员在其职权范围内发布的命令；渔业船员不参加渔业船舶应急训练、演习或不落实各项应急措施）</t>
  </si>
  <si>
    <t>330220454000</t>
  </si>
  <si>
    <t>对饲料、饲料添加剂生产企业销售未附具产品质量检验合格证或者包装、标签不符合规定的饲料、饲料添加剂的行政处罚</t>
  </si>
  <si>
    <t>《饲料和饲料添加剂管理条例》  中华人民共和国国务院国务院  2017-03-01
第十九条  
  饲料、饲料添加剂生产企业应当对生产的饲料、饲料添加剂进行产品质量检验；检验合格的，应当附具产品质量检验合格证。未经产品质量检验、检验不合格或者未附具产品质量检验合格证的，不得出厂销售。
第二十一条  饲料、饲料添加剂的包装上应当附具标签。标签应当以中文或者适用符号标明产品名称、原料组成、产品成分分析保证值、净重或者净含量、贮存条件、使用说明、注意事项、生产日期、保质期、生产企业名称以及地址、许可证明文件编号和产品质量标准等。加入药物饲料添加剂的，还应当标明“加入药物饲料添加剂”字样，并标明其通用名称、含量和休药期。乳和乳制品以外的动物源性饲料，还应当标明“本产品不得饲喂反刍动物”字样。
第四十一条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</si>
  <si>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及时按要求改正，不属于情节严重的其他情形（饲料、饲料添加剂生产企业销售的饲料、饲料添加剂未附具产品质量检验合格证或者包装、标签不符合规定）</t>
  </si>
  <si>
    <t>拒不改正；或造成严重危害后果的；或其他情况严重的情形（饲料、饲料添加剂生产企业销售的饲料、饲料添加剂未附具产品质量检验合格证或者包装、标签不符合规定）</t>
  </si>
  <si>
    <t>没收违法所得和违法销售的产品，处违法销售的产品货值金额30%以下罚款</t>
  </si>
  <si>
    <t>330215227000</t>
  </si>
  <si>
    <t>对非法侵占长江流域河湖水域，或者违法利用、占用河湖岸线中涉及自然资源主管部门职责的行政处罚</t>
  </si>
  <si>
    <t>中华人民共和国长江保护法  中华人民共和国第十三届全国人民代表大会常务委员会  2020-12-26
第八十七条  违反本法规定，非法侵占长江流域河湖水域，或者违法利用、占用河湖岸线的，由县级以上人民政府水行政、自然资源等主管部门按照职责分工，责令停止违法行为，限期拆除并恢复原状，所需费用由违法者承担，没收违法所得，并处五万元以上五十万元以下罚款。</t>
  </si>
  <si>
    <t>非法侵占长江流域河湖水域，或者违法利用、占用河湖岸线中涉及自然资源主管部门职责</t>
  </si>
  <si>
    <t>《中华人民共和国长江保护法》第八十七条“违反本法规定，非法侵占长江流域河湖水域，或者违法利用、占用河湖岸线的，由县级以上人民政府水行政、自然资源等主管部门按照职责分工，责令停止违法行为，限期拆除并恢复原状，所需费用由违法者承担，没收违法所得，并处五万元以上五十万元以下罚款。</t>
  </si>
  <si>
    <t>330214071000</t>
  </si>
  <si>
    <t>对职业中介机构介绍劳动者从事法律、法规禁止从事职业的行政处罚</t>
  </si>
  <si>
    <t xml:space="preserve">《就业服务与就业管理规定》  中华人民共和国劳动和社会保障部  2022-01-07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t>
  </si>
  <si>
    <t>责令改正，没有违法所得的，可处以4000元以下的罚款；有违法所得的，可处以不超过违法所得1.5倍以下的罚款，但最高不得超过3万元；</t>
  </si>
  <si>
    <t>责令改正，没有违法所得的，可处以4000元以上6000元以下的罚款；有违法所得的，可处以不超过违法所得1.5倍以上2倍以下的罚款，但最高不得超过3万元；</t>
  </si>
  <si>
    <t>责令改正，没有违法所得的，可处以6000元以上10000以下的罚款；有违法所得的，可处以不超过违法所得2倍以上3倍以下的罚款，但最高不得超过3万元；</t>
  </si>
  <si>
    <t>330264067000</t>
  </si>
  <si>
    <t>对森林、林木、林地的经营单位未在森林防火期内设置森林防火警示宣传标志的行政处罚</t>
  </si>
  <si>
    <t>森林防火条例  国务院  2008-12-01
第二十六条  
第一款  森林防火期内，森林、林木、林地的经营单位应当设置森林防火警示宣传标志，并对进入其经营范围的人员进行森林防火安全宣传。
第五十二条  
第一款  违反本条例规定，有下列行为之一的，由县级以上地方人民政府林业主管部门责令改正，给予警告，对个人并处200元以上2000元以下罚款，对单位并处2000元以上5000元以下罚款：
（一）  森林防火期内，森林、林木、林地的经营单位未设置森林防火警示宣传标志的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</si>
  <si>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森林防火期内，进入森林防火区的机动车辆未安装森林防火装置的行政处罚</t>
  </si>
  <si>
    <t>森林防火期内，森林、林木、林地的经营单位未设置森林防火警示宣传标志的行政处罚</t>
  </si>
  <si>
    <t>森林高火险期内，未经批准擅自进入森林高火险区活动的行政处罚</t>
  </si>
  <si>
    <t>330219014000</t>
  </si>
  <si>
    <t>对不符合水文、水资源调查评价条件的单位从事水文活动的行政处罚</t>
  </si>
  <si>
    <t>中华人民共和国水文条例  国务院  2007-04-25
第三十八条  违反本条例规定，未取得水文、水资源调查评价资质证书从事水文活动的，责令停止违法行为，没收违法所得，并处5万元以上10万元以下罚款。</t>
  </si>
  <si>
    <t>违法所得在10万元以上30万元以下的</t>
  </si>
  <si>
    <t>责令停止违法行为，没收违法所得，处七万元以上九万元以下的罚款</t>
  </si>
  <si>
    <t>停止违法行为，无违法所得，未造成危害后果的</t>
  </si>
  <si>
    <t>违法所得在30万元以上的</t>
  </si>
  <si>
    <t>责令停止违法行为，没收违法所得，处九万元以上十万元以下的罚款</t>
  </si>
  <si>
    <t>违法所得在10万元以下的</t>
  </si>
  <si>
    <t>责令停止违法行为，没收违法所得，处五万元以上七万元以下的罚款</t>
  </si>
  <si>
    <t>330217177002</t>
  </si>
  <si>
    <t>对餐厨垃圾产生单位不执行餐厨垃圾交付收运确认制度或者未建立相应的记录台账的行政处罚</t>
  </si>
  <si>
    <t>餐厨垃圾产生单位不执行餐厨垃圾交付收运确认制度或者未建立相应的记录台账</t>
  </si>
  <si>
    <t>处以1000元以上5000元以下罚款</t>
  </si>
  <si>
    <t>330222138000</t>
  </si>
  <si>
    <t>对演出场所举办的营业性演出活动的行政处罚</t>
  </si>
  <si>
    <t>营业性演出管理条例  中华人民共和国国务院  2020-11-29
第四十四条  
  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</si>
  <si>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违反《营业性演出管理条例》第四十三条、第四十四条、第四十六条、第四十八条、第四十九条、第五十条、第五十二条的</t>
  </si>
  <si>
    <t>330240002002</t>
  </si>
  <si>
    <t>对通过信息网络擅自向公众提供他人的作品、表演、录音录像制品，同时损害公共利益等行为的行政处罚</t>
  </si>
  <si>
    <t>信息网络传播权保护条例  中华人民共和国国务院  2006-07-01
第二条  权利人享有的信息网络传播权受著作权法和本条例保护。除法律、行政法规另有规定的外，任何组织或者个人将他人的作品、表演、录音录像制品通过信息网络向公众提供，应当取得权利人许可，并支付报酬。
第四条  
  为了保护信息网络传播权，权利人可以采取技术措施。
  任何组织或者个人不得故意避开或者破坏技术措施，不得故意制造、进口或者向公众提供主要用于避开或者破坏技术措施的装置或者部件，不得故意为他人避开或者破坏技术措施提供技术服务。但是，法律、行政法规规定可以避开的除外。
第五条  
  未经权利人许可，任何组织或者个人不得进行下列行为：
（一）  故意删除或者改变通过信息网络向公众提供的作品、表演、录音录像制品的权利管理电子信息，但由于技术上的原因无法避免删除或者改变的除外；
（二）  通过信息网络向公众提供明知或者应知未经权利人许可被删除或者改变权利管理电子信息的作品、表演、录音录像制品。
第九条  
  为扶助贫困，通过信息网络向农村地区的公众免费提供中国公民、法人或者其他组织已经发表的种植养殖、防病治病、防灾减灾等与扶助贫困有关的作品和适应基本文化需求的作品，网络服务提供者应当在提供前公告拟提供的作品及其作者、拟支付报酬的标准。自公告之日起30日内，著作权人不同意提供的，网络服务提供者不得提供其作品；自公告之日起满30日，著作权人没有异议的，网络服务提供者可以提供其作品，并按照公告的标准向著作权人支付报酬。网络服务提供者提供著作权人的作品后，著作权人不同意提供的，网络服务提供者应当立即删除著作权人的作品，并按照公告的标准向著作权人支付提供作品期间的报酬。
  依照前款规定提供作品的，不得直接或者间接获得经济利益。
第十条  
  依照本条例规定不经著作权人许可、通过信息网络向公众提供其作品的，还应当遵守下列规定：
（一）  除本条例第六条第一项至第六项、第七条规定的情形外，不得提供作者事先声明不许提供的作品；
（二）  指明作品的名称和作者的姓名（名称）；
（三）  依照本条例规定支付报酬；
（四）  采取技术措施，防止本条例第七条、第八条、第九条规定的服务对象以外的其他人获得著作权人的作品，并防止本条例第七条规定的服务对象的复制行为对著作权人利益造成实质性损害；
（五）  不得侵犯著作权人依法享有的其他权利。
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  通过信息网络擅自向公众提供他人的作品、表演、录音录像制品的；
（二）  故意避开或者破坏技术措施的；
（三）  故意删除或者改变通过信息网络向公众提供的作品、表演、录音录像制品的权利管理电子信息，或者通过信息网络向公众提供明知或者应知未经权利人许可而被删除或者改变权利管理电子信息的作品、表演、录音录像制品的；
（四）  为扶助贫困通过信息网络向农村地区提供作品、表演、录音录像制品超过规定范围，或者未按照公告的标准支付报酬，或者在权利人不同意提供其作品、表演、录音录像制品后未立即删除的；
（五）  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</si>
  <si>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没有不予处罚、减轻、从轻、从重处罚情节的，没有违法所得或者违法所得不足五万元的，给予7.5-17.5万元罚款；违法所得五万元以上的，给予违法经营额3倍的罚款</t>
  </si>
  <si>
    <t>符合法定从重情节的，没收违法所得，可以没收主要用于提供网络服务的计算机等设备，没有违法所得或者违法所得不足五万元的，给予17.5-25万元罚款；违法所得五万元以上的，给予违法所得3倍以上的罚款。</t>
  </si>
  <si>
    <t>从轻：符合法定从轻情节的，没收违法所得，没有违法所得或者违法所得不足五万元的，可给予7.5万元以下的罚款；违法所得五万元以上的，可给予经营额3倍以下的罚款</t>
  </si>
  <si>
    <t>330214083002</t>
  </si>
  <si>
    <t>对施工总承包单位未按规定存储工资保证金或者未提供金融机构保函的行政处罚</t>
  </si>
  <si>
    <t>保障农民工工资支付条例  中华人民共和国国务院  2020-05-01
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
（一）  施工总承包单位未按规定开设或者使用农民工工资专用账户；
（二）  施工总承包单位未按规定存储工资保证金或者未提供金融机构保函；
（三）  施工总承包单位、分包单位未实行劳动用工实名制管理。</t>
  </si>
  <si>
    <t>严重违法行为，责令限期改正，逾期不改正的，责令项目停工，并处8万元以上10万元以下的罚款，并给予施工单位限制承接新工程、降低资质等级、吊销资质证书等处罚。</t>
  </si>
  <si>
    <t>较轻违法行为，责令限期改正；逾期不改正的，责令项目停工，并处5万元以上6万元以下的罚款；给予施工单位限制承接新工程、降低资质等级、吊销资质证书等处罚；</t>
  </si>
  <si>
    <t>330217213008</t>
  </si>
  <si>
    <t>对未按照批准的位置、面积、期限占用或者挖掘城市道路，或者未按规定提前办理变更审批手续的行政处罚</t>
  </si>
  <si>
    <t>城市道路管理条例  中华人民共和国国务院  1996-06-04
第三十六条  经批准占用或者挖掘城市道路的，应当按照批准的位置、面积、期限占用或者挖掘。需要移动位置、扩大面积、延长时间的，应当提前办理变更审批手续。
第四十二条  
  违反本条例第二十七条规定，或者有下列行为之一的，由市政工程行政主管部门或者其他有关部门责令限期改正，可以处以2万元以下的罚款；造成损失的，应当依法承担赔偿责任：
（六）  未按照批准的位置、面积、期限占用或者挖掘城市道路，或者需要移动位置、扩大面积、延长时间，未提前办理变更审批手续的。</t>
  </si>
  <si>
    <t>浙江省城市道路管理办法  浙江省人民政府  2012-09-22
第三十一条  
  经批准挖掘城市道路的单位和个人，应当按规定缴纳城市道路挖掘修复费，并遵守下列规定：
（一）  按批准的位置、面积、期限挖掘；
第三十七条  违反本办法第三十一条第一款、第二款规定的，由市政工程主管部门或者其他有关部门责令限期改正，可以处以20000元以下罚款；造成损失的，应当依法承担赔偿责任。</t>
  </si>
  <si>
    <t>未按照批准的位置、面积、期限占用或者挖掘城市道路，或者需要移动位置、扩大面积、延长时间，未提前办理变更审批手续的</t>
  </si>
  <si>
    <t>330217278001</t>
  </si>
  <si>
    <t>对建筑面积一万平方米以上的文化、体育等公共建筑未依照规定完成公共环境艺术品配置的行政处罚</t>
  </si>
  <si>
    <t>浙江省城市景观风貌条例  浙江省人大常务委员会  2018-05-01
第十八条  
  下列建设项目应当配置公共环境艺术品：
（一）  建筑面积一万平方米以上的文化、体育等公共建筑；
  前款规定的建设项目，建设工程造价二十亿元以内的，公共环境艺术品配置投资金额不低于本项目建设工程造价的百分之一；建设工程造价超过二十亿元的，超出部分的配置投资金额不低于超出部分建设工程造价的千分之五。
第二十九条  建设单位未依照本条例第十八条第一款和第二款规定完成公共环境艺术品配置的，由自然资源主管部门责令限期按规定配置，处十万元以上二十万元以下罚款。</t>
  </si>
  <si>
    <t>建设单位未依照规定完成公共环境艺术品配置的</t>
  </si>
  <si>
    <t>责令限期按规定配置，处十万元以上二十万元以下罚款。</t>
  </si>
  <si>
    <t>330220171000</t>
  </si>
  <si>
    <t>对饲养的动物未按动物疫病强制免疫计划或者免疫技术规范实施免疫接种等行为的行政处罚</t>
  </si>
  <si>
    <t>中华人民共和国动物防疫法  全国人民代表大会常务委员会  2021-05-01
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  对饲养的动物未按照动物疫病强制免疫计划或者免疫技术规范实施免疫接种的；
（二）  对饲养的种用、乳用动物未按照国务院农业农村主管部门的要求定期开展疫病检测，或者经检测不合格而未按照规定处理的；
（三）  对饲养的犬只未按照规定定期进行狂犬病免疫接种的；
（四）  动物、动物产品的运载工具在装载前和卸载后未按照规定及时清洗、消毒的。</t>
  </si>
  <si>
    <t>逾期不改正，但能主动配合代为处理，且未造成动物疫病发生，或者存在其它从重处罚等情形</t>
  </si>
  <si>
    <t>处一千元以上三千元以下罚款</t>
  </si>
  <si>
    <t>处一千元以下罚款</t>
  </si>
  <si>
    <t>初次违法，责令限期改正后，能及时按规定改正，未造成明显危害后果；或者有其它从轻处罚的情形</t>
  </si>
  <si>
    <t>逾期不改正，并有不配合主管部门代为处理、造成相应动物疫病发生或扩散等严重危害后果，或者存在其它从重处罚等情节严重的情形</t>
  </si>
  <si>
    <t>330217767000</t>
  </si>
  <si>
    <t>对以不正当手段取得商品房预售许可的行政处罚</t>
  </si>
  <si>
    <t>城市商品房预售管理办法  住房和城乡建设部  1995-01-01
  未取得《商品房预售许可证》的，不得进行商品房预售。</t>
  </si>
  <si>
    <t>以不正当手段取得商品房预售许可的</t>
  </si>
  <si>
    <t>开发企业隐瞒有关情况、提供虚假材料，或者采用欺骗、贿赂等不正当手段取得商品房预售许可的，由房地产管理部门责令停止预售，撤销商品房预售许可，并处3万元罚款。</t>
  </si>
  <si>
    <t>330215022000</t>
  </si>
  <si>
    <t>对不及时办理地质灾害治理工程勘查设计施工单位资质证书变更、注销手续的行政处罚</t>
  </si>
  <si>
    <t>地质灾害治理工程勘查设计施工单位资质管理办法  国土资源部  2005-07-01
第二十一条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
第二十八条  资质单位不按照本办法第二十一条的规定及时办理资质证书变更、注销手续的，由县级以上自然资源主管部门责令限期改正；逾期不改的，可以处五千元以下罚款。</t>
  </si>
  <si>
    <t>不及时办理地质灾害治理工程勘查设计施工单位资质证书变更、注销手续</t>
  </si>
  <si>
    <t>对地质灾害治理工程勘查、设计、施工资质单位不按照规定及时办理资质证书变更、注销手续的行政处罚</t>
  </si>
  <si>
    <t>330217109000</t>
  </si>
  <si>
    <t>对建筑工程项目投标人数量不符合法定要求而不重新招标的行政处罚</t>
  </si>
  <si>
    <t>建筑工程项目投标人数量不符合法定要求而不重新招标的</t>
  </si>
  <si>
    <t>330217785000</t>
  </si>
  <si>
    <t>对房地产经纪机构擅自划转客户交易结算资金的行政处罚</t>
  </si>
  <si>
    <t>房地产经纪管理办法  住房和城乡建设部、国家发展改革委、人力资源社会保障部  2011-04-01
第二十四条  
  房地产交易当事人约定由房地产经纪机构代收代付交易资金的，应当通过房地产经纪机构在银行开设的客户交易结算资金专用存款账户划转交易资金。
  交易资金的划转应当经过房地产交易资金支付方和房地产经纪机构的签字和盖章。
第三十六条  违反本办法第二十四条，房地产经纪机构擅自划转客户交易结算资金的，由县级以上地方人民政府建设（房地产）主管部门责令限期改正，取消网上签约资格，处以3万元罚款。</t>
  </si>
  <si>
    <t>违反本办法第二十四条，房地产经纪机构擅自划转客户交易结算资金的</t>
  </si>
  <si>
    <t>由县级以上地方人民政府建设（房地产）主管部门责令限期改正，取消网上签约资格，处以 3 万元罚款</t>
  </si>
  <si>
    <t>330211016003</t>
  </si>
  <si>
    <t>对在逐步推行火化区以外的区域制造、销售土葬用品的行政处罚</t>
  </si>
  <si>
    <t>浙江省殡葬管理条例  浙江省第八届人民代表大会常务委员会  
第三十二条  
第一款  禁止制造、销售封建迷信丧葬用品。
第二款  禁止在逐步推行火化区以外的区域制造、销售棺木和其他土葬用品。
第三款  封建迷信丧葬用品的具体范围，由省民政部门会同省工商行政管理部门规定。
第四十三条  违反本条例规定，制造、销售封建迷信丧葬用品或者在逐步推行火化区以外的区域制造、销售土葬用品的，由民政部门会同工商行政管理部门没收制成品及违法所得，可以并处制造、销售金额一倍以上三倍以下罚款。</t>
  </si>
  <si>
    <t>多次（两次或两次以上）违法；
制造、销售所得5万元以上，10万元以下；
经责令限期改正，未及时改正；
具有其他情节较重情形。</t>
  </si>
  <si>
    <t>没收土葬用品及违法所得，违法行为造成不良影响的并处以制造、销售金额1倍以上2倍以下的罚款。</t>
  </si>
  <si>
    <t>制造、销售所得10万元以上；
经责令限期改正拒不改正；
具有其他情节严重情形的。</t>
  </si>
  <si>
    <t>没收土葬用品及违法所得，违法行为造成不良影响的并处以制造、销售金额2倍以上3倍以下的罚款。</t>
  </si>
  <si>
    <t>初次违法且制造、销售所得在5万元以下的；
具有其他情节轻微情形。</t>
  </si>
  <si>
    <t>没收土葬用品及违法所得，违法行为造成不良影响的并处以制造、销售金额1倍的罚款。</t>
  </si>
  <si>
    <t>330217255001</t>
  </si>
  <si>
    <t>对侵占、损坏、拆除、关闭环境卫生设施，擅自改变环境卫生设施的使用性质的行政处罚</t>
  </si>
  <si>
    <t>城市市容和环境卫生管理条例（2017年3月1日修改颁布）  国务院  1992-06-28
第三十六条  有下列行为之一者，由城市人民政府市容环境卫生行政主管部门或者其委托的单位责令其停止违法行为，限期清理、拆除或者采取其他补救措施，并可处以罚款：
（一）未经城市人民政府市容环境卫生行政主管部门同意，擅自设置大型户外广告，影响市容的；
（二）未经城市人民政府市容环境卫生行政主管部门批准，擅自在街道两侧和公共场地堆放物料，搭建建筑物、构筑物或者其他设施，影响市容的；
（三）未经批准擅自拆除环境卫生设施或者未按批准的拆迁方案进行拆迁的。
第三十八条  损坏各类环境卫生设施及附属设施的，城市人民政府市容环境卫生行政主管部门或者其委托的单位除责令其恢复原状外，可以并处罚款；盗窃、损坏各类环境卫生设施及其附属设施，应当给予治安管理处罚的，依照《中华人民共和国治安管理处罚条例》的规定处罚；构成犯罪的，依法追究刑事责任。</t>
  </si>
  <si>
    <t>责令限期恢复原状</t>
  </si>
  <si>
    <t>330222057000</t>
  </si>
  <si>
    <t>对经营性互联网文化单位经营国产互联网文化产品逾期未报文化行政部门备案的行政处罚</t>
  </si>
  <si>
    <t>互联网文化管理暂行规定  中华人民共和国文化部  2017-12-15
第十五条  
  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
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</si>
  <si>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经营国产互联网文化产品逾期未报文化行政部门备案的</t>
  </si>
  <si>
    <t>330211039001</t>
  </si>
  <si>
    <t>对社会团体以分支机构下设的分支机构名义进行活动的行政处罚</t>
  </si>
  <si>
    <t xml:space="preserve">社会团体分支机构、代表机构登记办法  中华人民共和国民政部  2001-07-30
第十四条  
  社会团体有下列情形之一的，由登记管理机关依据《社会团体登记管理条例》第三十三条规定予以处理：
  (二)以分支机构下设的分支机构名义进行活动的；
社会团体登记管理条例  中华人民共和国国务院  2016-02-06
第三十条  
  社会团体有下列情形之一的，由登记管理机关给予警告，责令改正，可以限期停止活动，并可以责令撤换直接负责的主管人员；情节严重的，予以撤销登记；构成犯罪的，依法追究刑事责任：
（五）  违反规定设立分支机构、代表机构，或者对分支机构、代表机构疏于管理，造成严重后果的；
  前款规定的行为有违法经营额或者违法所得的，予以没收，可以并处违法经营额１倍以上３倍以下或者违法所得３倍以上５倍以下的罚款。
</t>
  </si>
  <si>
    <t>以10个以上分支机构下设的分支机构名义进行活动；
违法经营额或者违法所得50万元以上；
不配合行政机关查处工作；
经责令改正拒不改正；
具有其他严重情节。</t>
  </si>
  <si>
    <t>以2个以上5个以下分支机构下设的分支机构名义进行活动；
违法经营额或者违法所得5万元以上10万元以下。</t>
  </si>
  <si>
    <t>以1个分支机构下设的分支机构名义进行活动；
违法经营额或者违法所得5万元以下；
具有其他较轻情节。</t>
  </si>
  <si>
    <t>以5个以上10个以下分支机构下设的分支机构名义进行活动；
违法经营额或者违法所得10万元以上50万元以下；
经责令改正不及时改正；
具有其他较重情节。</t>
  </si>
  <si>
    <t>330217645000</t>
  </si>
  <si>
    <t>对建筑工程勘察单位使用的勘察仪器、设备不满足相关规定等的行政处罚</t>
  </si>
  <si>
    <t>建设工程勘察质量管理办法  建设部  2002-12-04
第二十四条  
  违反本办法规定，工程勘察企业有下列行为之一的，由工程勘察质量监督部门责令改正，处1万元以上3万元以下的罚款：
（一）  使用的勘察仪器、设备不满足相关规定；
（二）  司钻员、描述员、土工试验员等关键岗位作业人员未接受专业培训；
（三）  未按规定参加建设单位组织的勘察技术交底或者验槽；
（四）  原始记录弄虚作假；
（五）  未将钻探、取样、原位测试、室内试验等主要过程的影像资料留存备查；
（六）  未按规定及时将工程勘察文件和勘探、试验、测试原始记录及成果、质量安全管理记录归档保存。</t>
  </si>
  <si>
    <t>违反本办法规定，工程勘察企业有下列行为之一的：（一）勘察文件没有责任人签字或者签字不全的；（二）原始记录不按照规定记录或者记录不完整的；（三）不参加施工验槽的；（四）项目完成后，勘察文件不归档保存的</t>
  </si>
  <si>
    <t>由工程勘察质量监管部门责令改正，处1万元以上3万元以下的罚款</t>
  </si>
  <si>
    <t>330217482000</t>
  </si>
  <si>
    <t>对未对经鉴定不符合抗震要求的市政公用设施进行改造、改建或抗震加固又未限制使用的行政处罚</t>
  </si>
  <si>
    <t>市政公用设施抗灾设防管理规定  住房和城乡建设部  2008-12-01
第三十三条  违反本规定，未对经鉴定不符合抗震要求的市政公用设施进行改造、改建或者抗震加固，又未限制使用的，由县级以上地方人民政府住房城乡建设主管部门责令限期改正，逾期不改的，处以1万元以上3万元以下罚款。</t>
  </si>
  <si>
    <t>第三十三条 违反本规定，未对经鉴定不符合抗震要求的市政公用设施进行改造、改建或者抗震加固，又未限制使用的</t>
  </si>
  <si>
    <t>由县级以上地方人民政府住房城乡建设主管部门责令限期改正，逾期不改的，处以1万元以上3万元以下罚款。</t>
  </si>
  <si>
    <t>330220070000</t>
  </si>
  <si>
    <t>对无许可证或超范围驯养繁殖国家重点保护的水生野生动物的行政处罚</t>
  </si>
  <si>
    <t xml:space="preserve">中华人民共和国水生野生动物保护实施条例  农业部  1993-10-05
第十七条  驯养繁殖国家一级保护水生野生动物的，应当持有国务院渔业行政主管部门核发的驯养繁殖许可证；驯养繁殖国家二级保护水生野生动物的，应当持有省、自治区、直辖市人民政府渔业行政主管部门核发的驯养繁殖许可证。
动物园驯养繁殖国家重点保护的水生野生动物的，渔业行政主管部门可以委托同级建设行政主管部门核发驯养繁殖许可证。
第三十条  违反野生动物保护法规，未取得驯养繁殖许可证或者超越驯养繁殖许可证规定范围，驯养繁殖国家重点保护的水生野生动物的，由渔业行政主管部门没收违法所得，处3000元下的罚款，可以并处没收水生野生动物、吊销驯养繁殖许可证。
</t>
  </si>
  <si>
    <t>违反野生动物保护法规，未取得驯养繁殖许可证或者超越驯养繁殖许可证规定范围，驯养繁殖国家重点保护的水生野生动物</t>
  </si>
  <si>
    <t>由渔业行政主管部门没收违法所得，处3000元下的罚款，可以并处没收水生野生动物、吊销驯养繁殖许可证。</t>
  </si>
  <si>
    <t>330219047000</t>
  </si>
  <si>
    <t>对农村供水单位未按要求供水的行政处罚</t>
  </si>
  <si>
    <t>浙江省农村供水管理办法  省政府  2013-01-01
第四条  
第一款  县级以上人民政府水行政主管部门主管本行政区域农村供水工作。
第二款  发展和改革、财政、住房和城乡建设、环境保护、卫生、国土资源等有关部门按照职责分工，做好相关的农村供水管理工作。
第三款  乡（镇）人民政府应当按照规定做好本行政区域农村供水管理的有关工作，并确定相应的管理人员。
第三十八条  
第一款  农村供水单位有下列情形之一的，由水行政主管部门责令改正；逾期未改正的，可处2000元以上2万元以下的罚款：
（一）  饮用水不符合国家规定的水质要求的
（二）  擅自停止供水或者未履行停水通知义务的
（三）  未按照规定检修供水设施或者在供水设施发生故障后未及时组织抢修，致使供水中断的</t>
  </si>
  <si>
    <t>擅自停止供水或者未履行停水通知义务的</t>
  </si>
  <si>
    <t>责令改正；逾期未改正的，可处2000元以上2万元以下的罚款</t>
  </si>
  <si>
    <t>饮用水不符合国家规定的水质要求的</t>
  </si>
  <si>
    <t>未按照规定检修供水设施或者在供水设施发生故障后未及时组织抢修，致使供水中断的</t>
  </si>
  <si>
    <t>330217710000</t>
  </si>
  <si>
    <t>对不按规定从事城市供水工程设计、施工等的行政处罚</t>
  </si>
  <si>
    <t>城市供水条例  中华人民共和国国务院  1994-10-01
第十五条  城市供水工程的建设，应当按照城市供水发展规划及其年度建设计划进行。
第十六条  城市供水工程的设计、施工，应当委托持有相应资质证书的设计、施工单位承担，并遵守国家有关技术标准和规范。禁止无证或者超越资质证书规定的经营范围承担城市供水工程的设计、施工任务。
第三十四条  
  违反本条例规定，有下列行为之一的，由城市供水行政主管部门责令停止违法行为，可以处以罚款；对负有直接责任的主管人员和其他直接责任人员，其所在单位或者上级机关可以给予行政处分：
（一）  无证或者超越资质证书规定的经营范围进行城市供水工程的设计或者施工的；
（二）  未按国家规定的技术标准和规范进行城市供水工程的设计或者施工的；
（三）  违反城市供水发展规划及其年度建设计划兴建城市供水工程的。</t>
  </si>
  <si>
    <t>城市供水工程设计或施工单位违法设计、施工的</t>
  </si>
  <si>
    <t>330217141000</t>
  </si>
  <si>
    <t>对房屋使用安全责任人和房屋装修经营者违法进行房屋装修的行政处罚</t>
  </si>
  <si>
    <t>浙江省房屋使用安全管理条例  浙江省人民代表大会常务委员会  2017-09-01
第十条  
  住宅房屋装修不得拆除、变动房屋基础、梁、柱、楼板、承重墙、外墙等建筑主体或者承重结构，不得超过原设计标准增加房屋使用荷载。
  非住宅房屋装修确需拆除、变动房屋基础、梁、柱、楼板、承重墙、外墙等建筑主体或者承重结构，或者超过原设计标准增加房屋使用荷载的，房屋使用安全责任人应当委托原设计单位或者具有相应资质等级的设计单位出具设计方案，并委托具有相应资质的施工单位施工。施工单位应当按照设计单位出具的设计方案进行施工。
  房屋装修经营者不得承接违反本条第一款、第二款规定的装修工程。
第三十七条  房屋使用安全责任人和房屋装修经营者违反本条例第十条规定进行房屋装修的，由县（市、区）住房城乡建设主管部门责令限期改正，处五万元以上十万元以下罚款。</t>
  </si>
  <si>
    <t>房屋使用安全责任人和房屋装修经营者违法进行房屋装修</t>
  </si>
  <si>
    <t>处五万元以上十万元以下罚款。</t>
  </si>
  <si>
    <t>330219197000</t>
  </si>
  <si>
    <t>对水利工程建设项目中标人将中标项目转让给他人，将中标项目肢解后分别转让给他人，违反规定将中标项目的部分主体、关键性工作分包给他人，或分包人再次分包的行政处罚</t>
  </si>
  <si>
    <t>建设工程质量管理条例  国务院  2019-04-23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工程监理单位转让工程监理业务的，责令改正，没收违法所得，处合同约定的监理酬金25%以上50%以下的罚款；可以责令停业整顿，降低资质等级；情节严重的，吊销资质证书。
中华人民共和国招标投标法实施条例  国务院  2019-03-02
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
中华人民共和国招标投标法  全国人大常委会  2017-12-27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中华人民共和国建筑法（2019修正）  全国人民代表大会常务委员会  2019-04-23
第六十九条  
第一款  工程监理单位与建设单位或者建筑施工企业串通，弄虚作假、降低工程质量的，责令改正，处以罚款，降低资质等级或者吊销资质证书；有违法所得的，予以没收；造成损失的，承担连带赔偿责任；构成犯罪的，依法追究刑事责任。
第二款  工程监理单位转让监理业务的，责令改正，没收违法所得，可以责令停业整顿，降低资质等级；情节严重的，吊销资质证书。</t>
  </si>
  <si>
    <t>浙江省建设工程监理管理条例  浙江省人民代表大会常务委员会  1999-10-01
第二十九条  违反本条例第十四条第三款规定的，由县级以上建设行政主管部门或者会同有关部门责令监理单位限期改正，没收违法所得，处合同约定的监理业务收费总额百分之二十五以上百分之五十以下的罚款，并可由有关部门按照规定权限责令停业整顿、降低资质等级或者吊销资质证书。</t>
  </si>
  <si>
    <t>对勘察、设计单位处合同约定的勘察费、设计费百分之三十七以上百分之五十以下的罚款；对施工单位处工程合同价款千分之七点五以上千分之十以下的罚款；对工程监理单位处合同约定的监理酬金百分之三十七以上百分之五十以下的罚款，将违法行为通报资质许可机关。</t>
  </si>
  <si>
    <t>对勘察、设计单位处合同约定的勘察费、设计费百分之二十五以上百分之三十七以下的罚款；对施工单位处工程合同价款千分之五以上千分之七点五以下的罚款；对工程监理单位处合同约定的监理酬金百分之二十五以上百分之三十七以下的罚款。</t>
  </si>
  <si>
    <t>330259027000</t>
  </si>
  <si>
    <t>对粮食收购企业未按规定备案或提供虚假备案信息的行政处罚</t>
  </si>
  <si>
    <t>粮食流通管理条例  国务院  2021-04-15
第四十三条  粮食收购企业未按照规定备案或者提供虚假备案信息的，由粮食和储备行政管理部门责令改正，给予警告；拒不改正的，处2万元以上5万元以下罚款。</t>
  </si>
  <si>
    <t>处2万元以上5万元以下罚款。</t>
  </si>
  <si>
    <t>非拒不改正的</t>
  </si>
  <si>
    <t>330219201000</t>
  </si>
  <si>
    <t>对水利工程监理单位与建设单位或施工单位串通，弄虚作假、降低工程质量的行政处罚</t>
  </si>
  <si>
    <t>建设工程质量管理条例  国务院  2019-04-23
第六十二条  
  工程监理单位转让工程监理业务的，责令改正，没收违法所得，处合同约定的监理酬金25%以上50%以下的罚款；可以责令停业整顿，降低资质等级；情节严重的，吊销资质证书。
第六十七条  
  工程监理单位有下列行为之一的，责令改正，处50万元以上100万元以下的罚款，降低资质等级或者吊销资质证书；有违法所得的，予以没收；造成损失的，承担连带赔偿责任：
（一）  与建设单位或者施工单位串通，弄虚作假、降低工程质量的；
（二）  将不合格的建设工程、建筑材料、建筑构配件和设备按照合格签字的。</t>
  </si>
  <si>
    <t>责令改正，处60万元以上75万元以下的罚款；有违法所得的，予以没收将违法行为通报资质许可机关。</t>
  </si>
  <si>
    <t>330219073000</t>
  </si>
  <si>
    <t>对在崩塌、滑坡危险区或者泥石流易发区从事取土、挖砂、采石等可能造成水土流失活动的行政处罚</t>
  </si>
  <si>
    <t xml:space="preserve">中华人民共和国水土保持法  全国人民代表大会常务委员会  2011-07-26
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
</t>
  </si>
  <si>
    <t>扰动面积巨大，或者取土、挖砂、采石方量巨大，或者拒不停止违法行为</t>
  </si>
  <si>
    <t>没收违法所得，对个人处八千元以上一万元以下的罚款；对单位处十万元以上二十万元以下的罚款</t>
  </si>
  <si>
    <t>扰动面积较小，或者取土、挖砂、采石方量较小，在规定期限内停止违法行为的</t>
  </si>
  <si>
    <t>没收违法所得，对个人处一千元以上五千元以下的罚款；对单位处二万元以上五万元以下的罚款</t>
  </si>
  <si>
    <t>扰动面积较大，或者取土、挖砂、采石方量较大，在规定期限内停止违法行为</t>
  </si>
  <si>
    <t>没收违法所得，对个人处五千元以上八千元以下的罚款；对单位处五万元以上十万元以下的罚款</t>
  </si>
  <si>
    <t>330211025005</t>
  </si>
  <si>
    <t>对慈善组织未依法履行信息公开义务的行政处罚</t>
  </si>
  <si>
    <t xml:space="preserve">中华人民共和国慈善法  全国人民代表大会  2016-03-16
第七十一条  慈善组织、慈善信托的受托人应当依法履行信息公开义务。信息公开应当真实、完整、及时。
第九十九条  
第一款  慈善组织有下列情形之一的，由民政部门予以警告、责令限期改正；逾期不改正的，责令限期停止活动并进行整改：
（五）  未依法履行信息公开义务的
第三款  慈善组织有前两款规定的情形，经依法处理后一年内再出现前款规定的情形，或者有其他情节严重情形的，由民政部门吊销登记证书并予以公告。
第一百条  慈善组织有本法第九十八条、第九十九条规定的情形，有违法所得的，由民政部门予以没收；对直接负责的主管人员和其他直接责任人员处二万元以上二十万元以下罚款。
</t>
  </si>
  <si>
    <t>慈善组织未依法履行信息公开义务，经责令限期改正，逾期不改正。</t>
  </si>
  <si>
    <t>慈善组织未依法履行信息公开义务，经依法处理后1年内再出现同样违法情形的；
有其他严重情节。</t>
  </si>
  <si>
    <t>慈善组织未依法履行信息公开义务。</t>
  </si>
  <si>
    <t>330220599000</t>
  </si>
  <si>
    <t>对自行停业未及时向县（市、区）农业农村主管部门书面报告的行政处罚</t>
  </si>
  <si>
    <t>浙江省家畜屠宰管理办法  浙江省人民政府  2023-01-19
第十八条  
  家畜定点屠宰企业自行停业的，应当提前3日向县（市、区）农业农村主管部门书面报告。
第四十九条  违反本办法规定，家畜定点屠宰企业自行停业未及时向县（市、区）农业农村主管部门书面报告的，县（市、区）农业农村主管部门可以处一千元以上一万元以下罚款。</t>
  </si>
  <si>
    <t>330254020000</t>
  </si>
  <si>
    <t>对大气环境影响评价单位进行工程建设项目大气环境影响评价时，使用的气象资料不符合标准的行政处罚</t>
  </si>
  <si>
    <t>中华人民共和国气象法  中央  2016-11-07
第三十八条  
  违反本法规定，有下列行为之一的，由有关气象主管机构按照权限责令改正，给予警告，可以并处五万元以下的罚款：
（三）  从事大气环境影响评价的单位进行工程建设项目大气环境影响评价时，使用的气象资料不符合国家气象技术标准的。</t>
  </si>
  <si>
    <t>《浙江省气象条例》  浙江省第十届人民代表大会常务委员会  2008-01-01
第三十七条  气候可行性论证、大气环境影响评价应当使用符合国家气象技术标准的气象资料。
第四十三条  违反本条例第三十七条规定，气候可行性论证、大气环境影响评价使用的气象资料不符合国家气象技术标准的，由县级以上气象主管机构责令改正，给予警告，可处五千元以上五万元以下罚款。</t>
  </si>
  <si>
    <t>依据资料对省级规划和建设项目出具评价意见的</t>
  </si>
  <si>
    <t>警告，可处2万元以上4万元以下罚款</t>
  </si>
  <si>
    <t>当事人主动及时中止违法行为，未出具评价意见，没有对规划和建设项目造成不良影响的</t>
  </si>
  <si>
    <t>依据资料对国家级规划和建设项目出具评价意见的</t>
  </si>
  <si>
    <t>警告，可处4万元以上5万元以下罚款</t>
  </si>
  <si>
    <t>依据资料对设区的市级以下规划和建设项目出具评价意见的</t>
  </si>
  <si>
    <t>警告，可处2万元以下罚款</t>
  </si>
  <si>
    <t>330211023007</t>
  </si>
  <si>
    <t>对民办非企业单位侵占、私分、挪用资产或所接受的捐赠、资助的行政处罚</t>
  </si>
  <si>
    <t>民办非企业单位登记管理暂行条例  中华人民共和国国务院  1998-10-25
第二十一条  
  民办非企业单位的资产来源必须合法，任何单位和个人不得侵占、私分或者挪用民办非企业单位的资产。
  民办非企业单位开展章程规定的活动，按照国家有关规定取得的合法收入，必须用于章程规定的业务活动。
  民办非企业单位接受捐赠、资助，必须符合章程规定的宗旨和业务范围，必须根据与捐赠人、资助人约定的期限、方式和合法用途使用。民办非企业单位应当向业务主管单位报告接受、使用捐赠、资助的有关情况，并应当将有关情况以适当方式向社会公布。
第二十五条  
  民办非企业单位有下列情形之一的，由登记管理机关予以警告，责令改正，可以限期停止活动；情节严重的，予以撤销登记；构成犯罪的，依法追究刑事责任：
（七）  侵占、私分、挪用民办非企业单位的资产或者所接受的捐赠、资助的
  前款规定的行为有违法经营额或者违法所得的，予以没收，可以并处违法经营额1倍以上3倍以下或者违法所得3倍以上5倍以下的罚款。</t>
  </si>
  <si>
    <t>330214018000</t>
  </si>
  <si>
    <t>对职业介绍机构、职业技能培训机构或职业技能考核鉴定机构违反国家有关职业介绍、职业技能培训或职业技能考核鉴定规定的行政处罚</t>
  </si>
  <si>
    <t>劳动保障监察条例  国务院  2004-12-01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t>
  </si>
  <si>
    <t>责令改正，没收违法所得，处30000元以上50000元以下罚款，吊销许可证</t>
  </si>
  <si>
    <t>责令改正，没收违法所得，处10000元以上20000元以下罚款；</t>
  </si>
  <si>
    <t>责令改正，没收违法所得，处20000元以上30000元以下罚款；</t>
  </si>
  <si>
    <t>330222067000</t>
  </si>
  <si>
    <t>对擅自引进外商投资、设立服务网点未在规定期限内备案，或旅行社及其分社、服务网点未悬挂旅行社业务经营许可证、备案登记证明的行政处罚</t>
  </si>
  <si>
    <t>旅行社条例实施细则  中华人民共和国国家旅游局  2016-12-12
第十二条  
  外商投资旅行社的，适用《条例》第三章的规定。未经批准，旅行社不得引进外商投资。
第二十三条  
  设立社向服务网点所在地工商行政管理部门办理服务网点设立登记后，应当在3个工作日内，持下列文件向服务网点所在地与工商登记同级的旅游行政管理部门备案：
  (一)服务网点的《营业执照》;
  (二)服务网点经理的履历表和身份证明。
  没有同级的旅游行政管理部门的，向上一级旅游行政管理部门备案。
第二十六条  旅行社及其分社、服务网点，应当将《旅行社业务经营许可证》、《旅行社分社备案登记证明》或者《旅行社服务网点备案登记证明》，与营业执照一起，悬挂在经营场所的显要位置。
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</si>
  <si>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擅自引进外商投资、设立服务网点未在规定期限内备案</t>
  </si>
  <si>
    <t>旅行社及其分社、服务网点未悬挂旅行社业务经营许可证、备案登记证明的</t>
  </si>
  <si>
    <t>330217091000</t>
  </si>
  <si>
    <t>对房地产估价师未办理变更注册仍然执业的行政处罚</t>
  </si>
  <si>
    <t>注册房地产估价师管理办法  建设部  
第四条  
  注册房地产估价师实行注册执业管理制度。
  取得执业资格的人员，经过注册方能以注册房地产估价师的名义执业。
第十二条  
  注册房地产估价师变更执业单位，应当与原聘用单位解除劳动合同，并按本办法第八条规定的程序办理变更注册手续，变更注册后延续原注册有效期。
  变更注册需要提交下列材料：
（一）  变更注册申请表；
（二）  与新聘用单位签订的劳动合同复印件；
（三）  与原聘用单位解除劳动合同的证明文件；
（四）  聘用单位委托人才服务中心托管人事档案的证明和社会保险缴纳凭证复印件；或者劳动、人事部门颁发的离退休证复印件；或者外国人就业证书、台港澳人员就业证书复印件。
第三十七条  违反本办法规定，未办理变更注册仍执业的，由县级以上地方人民政府住房城乡建设（房地产）主管部门责令限期改正；逾期不改正的，可处以5000元以下的罚款。</t>
  </si>
  <si>
    <t>个人办理变更注册仍执业</t>
  </si>
  <si>
    <t>《注册房地产估价师管理办法》第三十七条违反本办法规定，未办理变更注册仍执业的，由县级以上地方人民政府建设（房地产）主管部门责令限期改正；逾期不改正的，可处以5000元以下的罚款。</t>
  </si>
  <si>
    <t>330217730000</t>
  </si>
  <si>
    <t>对燃气经营者向未取得燃气经营许可证的单位或者个人提供用于经营的燃气的行政处罚</t>
  </si>
  <si>
    <t xml:space="preserve">城镇燃气管理条例  国务院  2010-10-19
第十八条  
  燃气经营者不得有下列行为：
  (四)向未取得燃气经营许可证的单位或者个人提供用于经营的燃气；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(四)向未取得燃气经营许可证的单位或者个人提供用于经营的燃气的；
</t>
  </si>
  <si>
    <t>330217155003</t>
  </si>
  <si>
    <t>对建设单位未按照规定进行房屋安全鉴定的行政处罚</t>
  </si>
  <si>
    <t>浙江省房屋使用安全管理条例  浙江省人民代表大会常务委员会  2017-09-01
第十七条  
  对受到工程建设影响出现明显裂缝、变形、不均匀沉降等异常现象的房屋，建设单位应当委托房屋安全鉴定机构进行房屋安全鉴定。
第四十条  
  违反本条例第十七条规定，建设单位有下列行为之一的，由县级以上人民政府住房城乡建设主管部门责令停止施工，限期改正，处五万元以上十万元以下罚款；导致周边房屋成为危险房屋的，处十万元以上五十万元以下罚款：
（三）  未按照规定进行房屋安全鉴定的。</t>
  </si>
  <si>
    <t>进行地下隧道、盾构施工，未按照规定对距洞口边缘两倍埋深范围内的房屋进行安全影响评估或者未根据评估结果制定相应的安全防护方案</t>
  </si>
  <si>
    <t>330211029010</t>
  </si>
  <si>
    <t>对养老机构未建立入院评估制度或未按规定开展评估活动的行政处罚</t>
  </si>
  <si>
    <t>养老机构管理办法  民政部  2020-11-01
第十五条  
  养老机构应当建立入院评估制度，对老年人的身心状况进行评估，并根据评估结果确定照料护理等级。
  老年人身心状况发生变化，需要变更照料护理等级的，养老机构应当重新进行评估。
  养老机构确定或者变更老年人照料护理等级，应当经老年人或者其代理人同意。
第四十六条  
  养老机构有下列行为之一的，由民政部门责令改正，给予警告；情节严重的，处以3万元以下的罚款：
（一）  未建立入院评估制度或者未按照规定开展评估活动的；</t>
  </si>
  <si>
    <t>初次违法，主动改正违法行为，违法行为没有造成危害后果。</t>
  </si>
  <si>
    <t>多次未按照规定开展评估活动；
未建立入院评估制度或者未按照规定开展评估活动，经责令后未及时改正。</t>
  </si>
  <si>
    <t>5次以上未按照规定开展评估活动；未建立入院评估制度或者未按照规定开展评估活动，经责令改正拒不改正；具有其他严重情节。</t>
  </si>
  <si>
    <t>未建立入院评估制度，或者未按照规定开展评估活动不超过2次，经责令改正及时改正，违法行为影响较小。</t>
  </si>
  <si>
    <t>330215006000</t>
  </si>
  <si>
    <t>对不需要送审的地图不符合国家有关标准和规定的行政处罚</t>
  </si>
  <si>
    <t>地图管理条例  国务院  2016-01-01
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
中华人民共和国测绘法  中华人民共和国  
第六十二条  违反本法规定，编制、出版、展示、登载、更新的地图或者互联网地图服务不符合国家有关地图管理规定的，依法给予行政处罚、处分；构成犯罪的，依法追究刑事责任。</t>
  </si>
  <si>
    <t>实施违法行为，不以营利为目的，地图（地图产品）内容表示不存在政治性问题或者未泄漏国家秘密或者未造成重大政治影响的。</t>
  </si>
  <si>
    <t>警告，责令30日内改正，没收违法地图或者附着地图图形的产品。</t>
  </si>
  <si>
    <t>实施违法行为，营利金额在20万元（含）以下，地图（地图产品）内容表示不存在政治性问题或者未泄漏国家秘密或者未造成重大政治影响的。</t>
  </si>
  <si>
    <t>警告，责令30日内改正，没收违法地图或者附着地图图形的产品，可处5万元以下的罚款；有违法所得的没收违法所得。</t>
  </si>
  <si>
    <t>实施违法行为，营利金额在20万元以上；或者实施违法行为，地图（地图产品）内容表示存在政治性问题或者泄漏国家秘密或者造成重大政治影响的。</t>
  </si>
  <si>
    <t>警告，责令30日内改正，没收违法地图或者附着地图图形的产品，可处5万元以上10万元以下的罚款；有违法所得的没收违法所得；可向社会通报。</t>
  </si>
  <si>
    <t>330217265000</t>
  </si>
  <si>
    <t>对户外设施的设置单位未做好日常维护保养等管理工作的行政处罚</t>
  </si>
  <si>
    <t>户外设施的设置单位未对设施进行日常维护和保养，保持其整洁、完好；及时修复图案、文字、灯光显示不全或者污浊、腐蚀、陈旧的</t>
  </si>
  <si>
    <t>处五十元以上五百元以下的罚款</t>
  </si>
  <si>
    <t>330220252000</t>
  </si>
  <si>
    <t>对兽药安全性评价单位、临床试验单位、生产和经营企业未按照规定实施兽药研究试验、生产、经营质量管理规范，未按照规定开展新兽药临床试验备案的行政处罚</t>
  </si>
  <si>
    <t>新兽药研制管理办法  中华人民共和国农业部  2019-04-25
第二十七条  
  兽药安全性评价单位、临床试验单位未按照《兽药非临床研究质量管理规范》或《兽药临床试验质量管理规范》规定实施兽药研究试验的，依照《兽药管理条例》第五十九条的规定予以处罚。
兽用处方药和非处方药管理办法  农业部  2013-09-01
第六条  
  兽药经营者应当在经营场所显著位置悬挂或者张贴“兽用处方药必须凭兽医处方购买”的提示语。
  兽药经营者对兽用处方药、兽用非处方药应当分区或分柜摆放。兽用处方药不得采用开架自选方式销售。
第九条  
  兽医处方笺应当记载下列事项：
  (一)畜主姓名或动物饲养场名称；
  (二)动物种类、年(日)龄、体重及数量；
  (三)诊断结果；
  (四)兽药通用名称、规格、数量、用法、用量及休药期；
  (五)开具处方日期及开具处方执业兽医注册号和签章。
  处方笺一式三联，第一联由开具处方药的动物诊疗机构或执业兽医保存，第二联由兽药经营者保存，第三联由畜主或动物饲养场保存。动物饲养场(养殖小区)、动物园、实验动物饲育场等单位专职执业兽医开具的处方签由专职执业兽医所在单位保存。
  处方笺应当保存二年以上。
第十六条  
  违反本办法规定，有下列情形之一的，依照《兽药管理条例》第五十九条第一款的规定进行处罚：
（一）  兽药经营者未在经营场所明显位置悬挂或者张贴提示语的；
（二）  兽用处方药与兽用非处方药未分区或分柜摆放的；
（三）  兽用处方药采用开架自选方式销售的；
（四）  兽医处方笺和兽用处方药购销记录未按规定保存的。
兽药管理条例  中华人民共和国国务院  2004-04-09
第七条  
  研制新兽药，应当具有与研制相适应的场所、仪器设备、专业技术人员、安全管理规范和措施。
  研制新兽药，应当进行安全性评价。从事兽药安全性评价的单位，应当经国务院兽医行政管理部门认定，并遵守兽药非临床研究质量管理规范和兽药临床试验质量管理规范。
第八条  
  研制新兽药，应当在临床试验前向临床试验场所所在地省、自治区、直辖市人民政府兽医行政管理部门备案，并附具该新兽药实验室阶段安全性评价报告及其他临床前研究资料。
第十四条  
  兽药生产企业应当按照国务院兽医行政管理部门制定的兽药生产质量管理规范组织生产。
  省级以上人民政府兽医行政管理部门，应当对兽药生产企业是否符合兽药生产质量管理规范的要求进行监督检查，并公布检查结果。
第二十五条  
  兽药经营企业，应当遵守国务院兽医行政管理部门制定的兽药经营质量管理规范。
  县级以上地方人民政府兽医行政管理部门，应当对兽药经营企业是否符合兽药经营质量管理规范的要求进行监督检查，并公布检查结果。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违反本条例规定，开展新兽药临床试验应当备案而未备案的，责令其立即改正，给予警告，并处5万元以上10万元以下罚款；给他人造成损失的，依法承担赔偿责任。
第七十条  
  本条例规定的行政处罚由县级以上人民政府兽医行政管理部门决定；其中吊销兽药生产许可证、兽药经营许可证，撤销兽药批准证明文件或者责令停止兽药研究试验的，由发证、批准、备案部门决定。</t>
  </si>
  <si>
    <t>逾期不改正，违法情节轻微，且未造成明显危害后果的；或者其他从轻处罚的情形</t>
  </si>
  <si>
    <t>责令停止兽药研究试验、生产、经营活动，并处1.5万元以下罚款</t>
  </si>
  <si>
    <t>逾期不改正，属于从轻处罚、从重处罚以外的情形的</t>
  </si>
  <si>
    <t>责令停止兽药研究试验、生产、经营活动，并处1.5万元以上3万元以下罚款</t>
  </si>
  <si>
    <t>逾期不改正，有下列情形之一的从重处罚：（1）兽药生产者未在批准的兽药GMP车间生产兽药累计2批次以上的；（2）未在批准的生产线生产兽药累计2批次以上的；（3）兽药出厂前未按规定进行质量检验，或检验不合格即出厂销售累计5批次以上的；（4）无兽药生产、检验记录或编造、伪造生产、检验记录累计3批次以上的；（5）编造、伪造兽用疫苗批签发材料累计3批次以上的；（6）监督检查和飞行检查发现兽药生产者有2个以上关键项不符合兽药GMP要求的；（7）其他情节严重的情形</t>
  </si>
  <si>
    <t>责令停止兽药研究试验、生产、经营活动，并处3万元以上5万元以下罚款，吊销兽药生产许可证、兽药经营许可证</t>
  </si>
  <si>
    <t>330211026002</t>
  </si>
  <si>
    <t>对社会团体侵占、私分、挪用社会团体资产或所接受的捐赠、资助的行政处罚</t>
  </si>
  <si>
    <t>社会团体登记管理条例  中华人民共和国国务院  2016-02-06
第二十六条  
  社会团体的资产来源必须合法，任何单位和个人不得侵占、私分或者挪用社会团体的资产。
  社会团体的经费，以及开展章程规定的活动按照国家有关规定所取得的合法收入，必须用于章程规定的业务活动，不得在会员中分配。
  社会团体接受捐赠、资助，必须符合章程规定的宗旨和业务范围，必须根据与捐赠人、资助人约定的期限、方式和合法用途使用。社会团体应当向业务主管单位报告接受、使用捐赠、资助的有关情况，并应当将有关情况以适当方式向社会公布。
第三十条  
  社会团体有下列情形之一的，由登记管理机关给予警告，责令改正，可以限期停止活动，并可以责令撤换直接负责的主管人员；情节严重的，予以撤销登记；构成犯罪的，依法追究刑事责任：
（七）  侵占、私分、挪用社会团体资产或者所接受的捐赠、资助的；
  前款规定的行为有违法经营额或者违法所得的，予以没收，可以并处违法经营额１倍以上３倍以下或者违法所得３倍以上５倍以下的罚款。</t>
  </si>
  <si>
    <t>侵占、私分社会团体资产或所接受的捐赠、资助数额5000元以下的；
挪用社会团体资产或所接受的捐赠、资助数额1万元以下的；
违法经营额或者违法所得5000元以下的；
具有其他较轻情节。</t>
  </si>
  <si>
    <t>侵占、私分社会团体资产或所接受的捐赠、资助数额1万元以上；
挪用社会团体资产或所接受的捐赠、资助数额2万元以上；
违法经营额或者违法所得1万元以上；经责令改正拒不改正；
具有其他严重情节。</t>
  </si>
  <si>
    <t>撤销登记，没收违法经营额或违法所得，违法行为造成不良影响的并处违法经营额2倍以上、3倍以下罚款或违法所得4倍以上、5倍以下罚款。</t>
  </si>
  <si>
    <t>侵占、私分社会团体资产或所接受的捐赠、资助数额5000元以上1万元以下；挪用社会团体资产或所接受的捐赠、资助数额1万元以上2万元以下；
违法经营额或者违法所得5000元以上1万元以下；
经责令改正未及时改正；
具有其他较重情节。</t>
  </si>
  <si>
    <t>责令停止活动，没收违法经营额或者违法所得，违法行为造成不良影响的并处违法经营额1倍以上、2倍以下罚款或者违法所得3倍以上、4倍以下罚款。</t>
  </si>
  <si>
    <t>330217864000</t>
  </si>
  <si>
    <t>对未与承包单位、承租单位签订专门的安全生产管理协议或未在承包合同、租赁合同中明确各自的安全生产管理职责，或未对承包单位、承租单位的安全生产统一协调、管理的行政处罚</t>
  </si>
  <si>
    <t>《中华人民共和国安全生产法》（新）  人民代表大会常务委员会  2021-12-13
第一百零三条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</si>
  <si>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生产经营单位未与承包单位、承租单位签订专门的安全生产管理协议或者未在承包合同、租赁合同中明确各自的安全生产管理职责，或者未对承包单位、承租单位的安全生产统一协调、管理的</t>
  </si>
  <si>
    <t>330217584000</t>
  </si>
  <si>
    <t>对建设单位隐瞒有关情况或者提供虚假材料申请施工许可证的行政处罚</t>
  </si>
  <si>
    <t>建筑工程施工许可管理办法  住房和城乡建设部  2014-06-25
第十四条  
  建设单位隐瞒有关情况或者提供虚假材料申请施工许可证的，发证机关不予受理或者不予许可，并处1万元以上3万元以下罚款；构成犯罪的，依法追究刑事责任。
第十五条  
  依照本办法规定，给予单位罚款处罚的，对单位直接负责的主管人员和其他直接责任人员处单位罚款数额5%以上10%以下罚款。</t>
  </si>
  <si>
    <t>建设单位隐瞒有关情况或者提供虚假材料申请施工许可证</t>
  </si>
  <si>
    <t>处1万元以上3万元以下罚款；对单位直接负责的主管人员和其他直接责任人员处单位罚款数额5%以上10%以下罚款</t>
  </si>
  <si>
    <t>330254009000</t>
  </si>
  <si>
    <t>对媒体未按要求播发、刊登灾害性天气警报、气象灾害预警信号等的行政处罚</t>
  </si>
  <si>
    <t xml:space="preserve">气象灾害防御条例  国务院  2010-01-27
第四十六条  
  违反本条例规定，有下列行为之一的，由县级以上气象主管机构责令改正，给予警告，可以处5万元以下的罚款；构成违反治安管理行为的，由公安机关依法给予处罚：
（二）  广播、电视、报纸、电信等媒体未按照要求播发、刊登灾害性天气警报和气象灾害预警信号的；
（三）  传播虚假的或者通过非法渠道获取的灾害性天气信息和气象灾害灾情的。
</t>
  </si>
  <si>
    <t>拒不改正违法行为，并造成重大社会影响的</t>
  </si>
  <si>
    <t>警告，处4万元以上5万元以下罚款</t>
  </si>
  <si>
    <t>主动改正违法行为，并采取措施消除影响的</t>
  </si>
  <si>
    <t>拒不改正违法行为，未造成重大社会影响的</t>
  </si>
  <si>
    <t>警告，处2万元以上4万元以下罚款</t>
  </si>
  <si>
    <t>330217651000</t>
  </si>
  <si>
    <t>对施工图审查机构超出范围从事施工图审查等的行政处罚</t>
  </si>
  <si>
    <t>房屋建筑和市政基础设施工程施工图设计文件审查管理办法  住房和城乡建设部  2013-08-01
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  超出范围从事施工图审查的；
（二）  使用不符合条件审查人员的；
（三）  未按规定的内容进行审查的；
（四）  未按规定上报审查过程中发现的违法违规行为的；
（五）  未按规定填写审查意见告知书的；
（六）  未按规定在审查合格书和施工图上签字盖章的；
（七）  已出具审查合格书的施工图，仍有违反法律、法规和工程建设强制性标准的。</t>
  </si>
  <si>
    <t>查机构违反本办法规定，有下列行为之一的：（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t>
  </si>
  <si>
    <t>由县级以上地方人民政府住房城乡建设主管部门责令改正，处3万元罚款，并记入信用档案；情节严重的，省、自治区、直辖市人民政府住房城乡建设主管部门不再将其列入审查机构名录</t>
  </si>
  <si>
    <t>330214069001</t>
  </si>
  <si>
    <t>对用人单位安排未成年工从事禁忌从事的劳动的行政处罚</t>
  </si>
  <si>
    <t>劳动保障监察条例  国务院  2004-12-01
第二十三条  
  用人单位有下列行为之一的，由劳动保障行政部门责令改正，按照受侵害的劳动者每人1000元以上5000元以下的标准计算，处以罚款：
（七）  安排未成年工从事矿山井下、有毒有害、国家规定的第四级体力劳动强度的劳动或者其他禁忌从事的劳动的
中华人民共和国劳动法  第八届全国人大常委会第八次会议  1995-01-01
第六十四条  不得安排未成年工从事矿山井下、有毒有害、国家规定的第四级体力劳动强度的劳动和其他禁忌从事的劳动。</t>
  </si>
  <si>
    <t>按照受侵害的劳动者每人1000元以上2000元以下的标准计算，处以罚款</t>
  </si>
  <si>
    <t>330219044004</t>
  </si>
  <si>
    <t>对不按照规定报送年度取水情况；拒绝接受监督检查或者弄虚作假；退水水质达不到规定要求的行政处罚（不含吊销取水许可证）</t>
  </si>
  <si>
    <t>取水许可和水资源费征收管理条例  国务院  2006-04-15
第五十二条  
第一款  有下列行为之一的，责令停止违法行为，限期改正，处5000元以上2万元以下罚款；情节严重的，吊销取水许可证：
（一）  不按照规定报送年度取水情况的
（二）  拒绝接受监督检查或者弄虚作假的
（三）  退水水质达不到规定要求的
第五十七条  本条例规定的行政处罚，由县级以上人民政府水行政主管部门或者流域管理机构按照规定的权限决定。</t>
  </si>
  <si>
    <t>在规定期限内拒不报送符合规定的年度取水情况的，或者拒不改正的</t>
  </si>
  <si>
    <t>处五千元以上二万元以下罚款</t>
  </si>
  <si>
    <t>不按照规定报送年度取水情况情节轻微尚未造成危害后果的</t>
  </si>
  <si>
    <t>在规定期限内拒不配合检查、不提供真实情况的</t>
  </si>
  <si>
    <t>处五千元以上二万元以下的罚款</t>
  </si>
  <si>
    <t>退水水质达不到规定要求，在规定期限内拒不改正的，或者虽采取措施但退水水质仍不符合规定要求的</t>
  </si>
  <si>
    <t>退水水质达不到规定要求，在规定期限内停止违法行为，采取措施后退水水质符合规定要求的</t>
  </si>
  <si>
    <t>,处五千元以上一万元以下的罚款</t>
  </si>
  <si>
    <t>330222120000</t>
  </si>
  <si>
    <t>对导游以欺骗、贿赂等不正当手段取得导游人员资格证、导游证的行政处罚</t>
  </si>
  <si>
    <t>导游管理办法  中华人民共和国国家旅游局  2017-11-01
第三十四条  
  导游以欺骗、贿赂等不正当手段取得导游人员资格证、导游证的，除依法撤销相关证件外，可以由所在地旅游主管部门处1000元以上5000元以下罚款；申请人在三年内不得再次申请导游执业许可。</t>
  </si>
  <si>
    <t>导游以欺骗、贿赂等不正当手段取得导游人员资格证、导游证的</t>
  </si>
  <si>
    <t>330239016003</t>
  </si>
  <si>
    <t>对发行其他非法出版物和出版行政主管部门明令禁止出版、印刷或者复制、发行的出版物的行政处罚</t>
  </si>
  <si>
    <t>出版管理条例  中华人民共和国国务院  2001-12-25
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（一）  出版单位委托未取得出版物印刷或者复制许可的单位印刷或者复制出版物的；
（二）  印刷或者复制单位未取得印刷或者复制许可而印刷或者复制出版物的；
（三）  印刷或者复制单位接受非出版单位和个人的委托印刷或者复制出版物的；
（四）  印刷或者复制单位未履行法定手续印刷或者复制境外出版物的，印刷或者复制的境外出版物没有全部运输出境的；
（五）  印刷或者复制单位、发行单位或者个体工商户印刷或者复制、发行未署出版单位名称的出版物的；
（六）  印刷或者复制单位、发行单位或者个体工商户印刷或者复制、发行伪造、假冒出版单位名称或者报纸、期刊名称的出版物的；
（七）  出版、印刷、发行单位出版、印刷、发行未经依法审定的中学小学教科书，或者非依照本条例规定确定的单位从事中学小学教科书的出版、发行业务的。
出版物市场管理规定  国家新闻出版广电总局 中华人民共和国商务部  2016-05-31
第三十二条  
  发行其他非法出版物和出版行政主管部门明令禁止出版、印刷或者复制、发行的出版物的，依照《出版管理条例》第六十五条处罚。</t>
  </si>
  <si>
    <t>330209865000</t>
  </si>
  <si>
    <t>(衢州)对个人携带犬只外出未佩戴犬牌、在公共场所拴养、圈养犬只的行为的行政处罚</t>
  </si>
  <si>
    <t>中华人民共和国治安管理处罚法  全国人民代表大会常务委员会  2013-01-01
第二十三条  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
聚众实施前款行为的，对首要分子处十日以上十五日以下拘留，可以并处一千元以下罚款。</t>
  </si>
  <si>
    <t>衢州市文明行为促进条例  衢州市人民代表大会常务委员会  
第四十七条  违反本条例第十四条第二款规定，携带犬只外出未佩戴犬牌的，由综合行政执法部门对犬只饲养人或者管理人责令改正，可以处二十元罚款；在公共场所拴养、圈养犬只的，由综合行政执法部门对犬只饲养人或者管理人责令改正，可以处二百元以上五百元以下罚款。</t>
  </si>
  <si>
    <t>个人携带犬只外出未佩戴犬牌、在公共场所拴养、圈养犬只的行为</t>
  </si>
  <si>
    <t>330217105000</t>
  </si>
  <si>
    <t>对建筑工程项目招标人超过规定比例收取投标保证金、履约保证金或不按规定退还投标保证金及银行同期存款利息的行政处罚</t>
  </si>
  <si>
    <t>中华人民共和国招标投标法实施条例  国务院  2019-03-02
第二十六条  招标人在招标文件中要求投标人提交投标保证金的，投标保证金不得超过招标项目估算价的2%。投标保证金有效期应当与投标有效期一致。 依法必须进行招标的项目的境内投标单位，以现金或者支票形式提交的投标保证金应当从其基本账户转出。 招标人不得挪用投标保证金。
第三十一条  招标人终止招标的，应当及时发布公告，或者以书面形式通知被邀请的或者已经获取资格预审文件、招标文件的潜在投标人。已经发售资格预审文件、招标文件或者已经收取投标保证金的，招标人应当及时退还所收取的资格预审文件、招标文件的费用，以及所收取的投标保证金及银行同期存款利息。
第三十五条  投标人撤回已提交的投标文件，应当在投标截止时间前书面通知招标人。招标人已收取投标保证金的，应当自收到投标人书面撤回通知之日起5日内退还。 投标截止后投标人撤销投标文件的，招标人可以不退还投标保证金。
第五十七条  招标人和中标人应当依照招标投标法和本条例的规定签订书面合同，合同的标的、价款、质量、履行期限等主要条款应当与招标文件和中标人的投标文件的内容一致。招标人和中标人不得再行订立背离合同实质性内容的其他协议。 招标人最迟应当在书面合同签订后5日内向中标人和未中标的投标人退还投标保证金及银行同期存款利息。
第五十八条  招标文件要求中标人提交履约保证金的，中标人应当按照招标文件的要求提交。履约保证金不得超过中标合同金额的10%。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</si>
  <si>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招标人超过规定比例收取投标保证金、履约保证金或不按规定退还投标保证金及银行同期存款利息的</t>
  </si>
  <si>
    <t>可以处5万元以下的罚款</t>
  </si>
  <si>
    <t>330217136002</t>
  </si>
  <si>
    <t>对未按照城市道路设计、施工技术规范设计、施工的行政处罚</t>
  </si>
  <si>
    <t xml:space="preserve">城市道路管理条例  中华人民共和国国务院  1996-06-04
第三十九条  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 （二）未按照城市道路设计、施工技术规范设计、施工的； （三）未按照设计图纸施工或者擅自修改图纸的。
</t>
  </si>
  <si>
    <t>责令停止设计、施工，限期改正，并处3万元罚款；已经取得设计、施工资格证书的，提请原发证机关吊销设计、施工资格证书</t>
  </si>
  <si>
    <t>情节较轻的</t>
  </si>
  <si>
    <t>责令停止设计、施工，限期改正，可以并处3万元以下的罚款</t>
  </si>
  <si>
    <t>330217G38000</t>
  </si>
  <si>
    <t>对工程质量检测机构出具虚假的检测数据或检测报告的行政处罚</t>
  </si>
  <si>
    <t>建设工程抗震管理条例  国务院  2021-07-19
第十八条  
  工程质量检测机构应当建立建设工程过程数据和结果数据、检测影像资料及检测报告记录与留存制度，对检测数据和检测报告的真实性、准确性负责，不得出具虚假的检测数据和检测报告。
第四十四条  
  违反本条例规定，工程质量检测机构出具虚假的检测数据或者检测报告的，责令改正，处10万元以上30万元以下的罚款；情节严重的，吊销资质证书和负有直接责任的注册执业人员的执业资格证书，其直接负责的主管人员和其他直接责任人员终身禁止从事工程质量检测业务；造成损失的，依法承担赔偿责任。</t>
  </si>
  <si>
    <t>工程质量检测机构出具虚假的检测数据或者检测报告，情节一般的</t>
  </si>
  <si>
    <t>工程质量检测机构出具虚假的检测数据或者检测报告，情节严重的</t>
  </si>
  <si>
    <t>吊销资质证书和负有直接责任的注册执业人员的执业资格证书，其直接负责的主管人员和其他直接责任人员终身禁止从事工程质量检测业务</t>
  </si>
  <si>
    <t>330209870000</t>
  </si>
  <si>
    <t>(衢州)对在犬类管理重点区域内饲养大型犬、烈性犬的行为的行政处罚</t>
  </si>
  <si>
    <t>衢州市城市市容和环境卫生管理条例  衢州市人民代表大会常务委员会  
第二十五条  
  在犬类管理重点区域内饲养犬只应当遵守下列规定：
（一）  禁止饲养大型犬、烈性犬；
  违反前款第一项、第二项规定的，对违规犬只可以予以扣押，对饲养人处二百元以上五百元以下罚款。违反前款第三项至第五项规定的，对饲养人予以警告；警告后不改正的，或者放任犬只恐吓他人的，对违规犬只可以予以扣押，处二百元以上五百元以下罚款。</t>
  </si>
  <si>
    <t>对在犬类管理重点区域内饲养大型犬、烈性犬的行为</t>
  </si>
  <si>
    <t>330219127000</t>
  </si>
  <si>
    <t>对伪造、涂改、冒用取水申请批准文件、取水许可证的行政处罚</t>
  </si>
  <si>
    <t>取水许可和水资源费征收管理条例  国务院  2006-04-15
第五十六条  伪造、涂改、冒用取水申请批准文件、取水许可证的，责令改正，没收违法所得和非法财物，并处2万元以上10万元以下罚款；构成犯罪的，依法追究刑事责任。
第五十七条  本条例规定的行政处罚，由县级以上人民政府水行政主管部门或者流域管理机构按照规定的权限决定。</t>
  </si>
  <si>
    <t>违法所得、非法财物在十五万元以上三十万元以下，在规定期限内改正的</t>
  </si>
  <si>
    <t>没收违法所得和非法财物，并处五万元以上七万元以下的罚款</t>
  </si>
  <si>
    <t>违法所得、非法财物在十五万元以下，在规定期限内改正的</t>
  </si>
  <si>
    <t>没收违法所得和非法财物，并处二万元以上五万元以下的罚款</t>
  </si>
  <si>
    <t>在规定期限内拒不改正的，或者违法所得、非法财物在三十万元以上的</t>
  </si>
  <si>
    <t>没收违法所得和非法财物，并处七万元以上十万元以下的罚款</t>
  </si>
  <si>
    <t>330217476000</t>
  </si>
  <si>
    <t>对施工单位未按民用建筑节能强制性标准进行施工等的行政处罚</t>
  </si>
  <si>
    <t>民用建筑节能条例  国务院  2008-10-01
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
民用建筑节能管理规定  建设部  2006-01-01
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
第二十八条  本规定的责令停业整顿、降低资质等级和吊销资质证书的行政处罚，由颁发资质证书的机关决定；其他行政处罚，由建设行政主管部门依照法定职权决定。</t>
  </si>
  <si>
    <t>对未按照节能设计进行施工的施工单位</t>
  </si>
  <si>
    <t>责令改正；整改所发生的工程费用，由施工单位负责；可以给予警告本规定的责令停业整顿、降低资质等级和吊销资质证书的行政处罚，由颁发资质证书的机关决定；其他行政处罚，由建设行政主管部门依照法定职权决定。</t>
  </si>
  <si>
    <t>对未按照节能设计进行施工的施工单位情节严重的</t>
  </si>
  <si>
    <t>情节严重的，处工程合同价款2％以上4％以下的罚款；两年内，累计三项工程未按照符合节能标准要求的设计进行施工的，责令停业整顿，降低资质等级或者吊销资质证书本规定的责令停业整顿、降低资质等级和吊销资质证书的行政处罚，由颁发资质证书的机关决定；其他行政处罚，由建设行政主管部门依照法定职权决定。</t>
  </si>
  <si>
    <t>第四十条 违反本条例规定，施工单位未按照民用建筑节能强制性标准进行施工的情节严重的</t>
  </si>
  <si>
    <t>第四十条 违反本条例规定，施工单位未按照民用建筑节能强制性标准进行施工的</t>
  </si>
  <si>
    <t>由县级以上地方人民政府建设主管部门责令改正，处民用建筑项目合同价款2%以上4%以下的罚款</t>
  </si>
  <si>
    <t>330204005003</t>
  </si>
  <si>
    <t>对不符合安全使用条件管道未及时更新、改造或者停止使用的行政处罚</t>
  </si>
  <si>
    <t xml:space="preserve">中华人民共和国石油天然气管道保护法  全国人民代表大会常务委员会  2010-06-25
第二十三条  
  对不符合安全使用条件的管道，管道企业应当及时更新、改造或者停止使用。
第五十条  
  管道企业有下列行为之一的，由县级以上地方人民政府主管管道保护工作的部门责令限期改正；逾期不改正的，处二万元以上十万元以下的罚款；对直接负责的主管人员和其他直接责任人员给予处分：
（二）  对不符合安全使用条件的管道未及时更新、改造或者停止使用的；
</t>
  </si>
  <si>
    <t>浙江省石油天然气管道建设和保护条例（修正文本）  浙江省人民代表大会常务委员会  2014-10-01
第二十四条  
  对不符合安全使用条件的管道，管道企业应当及时更新、改造或者停止使用。
第四十二条  
  管道企业有下列行为之一的，由县级以上人民政府发展改革（能源）主管部门责令限期改正；逾期不改正的，处二万元以上十万元以下罚款；对直接负责的主管人员和其他直接责任人员，由有权机关依法给予处分:
（二）  对不符合安全使用条件的管道未及时更新、改造或者停止使用的；</t>
  </si>
  <si>
    <t>对不符合安全使用条件的管道，管道企业未及时更新、改造或者停止使用。</t>
  </si>
  <si>
    <t>330239018000</t>
  </si>
  <si>
    <t>对违反《出版物市场管理规定》第三十七条的行政处罚</t>
  </si>
  <si>
    <t>符合法定减轻情节的，予以警告</t>
  </si>
  <si>
    <t>符合法定从重情节的，给予21000元到30000元罚款。</t>
  </si>
  <si>
    <t>没有不予处罚、减轻、从轻、从重处罚情节的，给予9000到21000元罚款。</t>
  </si>
  <si>
    <t>符合法定从轻情节的，给予9000元以下罚款。</t>
  </si>
  <si>
    <t>330209352004</t>
  </si>
  <si>
    <t>对违规在管道附属设施上方架设线路或在储气库构造区域范围内施工的行政处罚</t>
  </si>
  <si>
    <t>浙江省石油天然气管道建设和保护条例  浙江省人民代表大会常务委员会  2014-07-31
第三十一条  
第一款  禁止下列危害管道安全或者建设的行为:
（五）  在管道线路中心线两侧各五米地域范围内，种植可能损坏管道防腐层的深根植物，或者堆放重物、取土、采石、用火、排放腐蚀性物质、挖塘、修渠、修晒场和水产养殖场、修建建筑物、使用机械工具进行挖掘施工
（六）  在穿越河流的管道线路中心线两侧各五百米地域范围内，抛锚、拖锚、挖砂、挖泥、采石、水下爆破，但在保障管道安全的条件下，为防洪和航道通畅而进行的养护疏浚作业除外
（七）  在管道专用隧道中心线两侧各一千米地域范围内，实施本条例第三十条规定以外的采石、采矿、爆破
（八）  在本条例第五十条第一项所列管道附属设施的上方架设电力线路、通信线路，或者在储气库构造区域范围内进行工程挖掘、工程钻探、采矿
（九）  阻碍依法进行的管道建设
第四十七条</t>
  </si>
  <si>
    <t>有下列情形之一的，属于“情节严重”：（一）县级以上人民政府公安机关责令停止违法行为或者责令改正，拒不改正的；（二）其他情节严重的。</t>
  </si>
  <si>
    <t>违反本条例第三十一条第五项至第九项规定，实施危害管道安全行为的，由县级以上人民政府公安机关责令停止违法行为或者责令改正；对违法修建的建筑物或者其他设施，责令限期拆除，并依照下列规定处以罚款： 　　（一）有第五项至第八项行为，情节较重的，对单位处一万元以上十万元以下罚款，对个人处二百元以上二千元以下罚款； 　　（二）有第九项行为，情节严重的，处二百元以上一千元以下罚款。</t>
  </si>
  <si>
    <t>330220428000</t>
  </si>
  <si>
    <t>对将禁止或者限制调运的特定动物、动物产品由动物疫病高风险区调入低风险区的行政处罚</t>
  </si>
  <si>
    <t>中华人民共和国动物防疫法  全国人民代表大会常务委员会  2021-05-01
第四十六条  发生重大动物疫情时，国务院农业农村主管部门负责划定动物疫病风险区，禁止或者限制特定动物、动物产品由高风险区向低风险区调运。
第一百零一条  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</si>
  <si>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处运输费用二倍以上四倍以下罚款。</t>
  </si>
  <si>
    <t>初次违法，能及时按规定改正，未造成明显危害后果；或者有其它从轻处罚的情形。</t>
  </si>
  <si>
    <t>处运输费用一倍以上二倍以下罚款。</t>
  </si>
  <si>
    <t>运输的动物、动物产品，存在发病、补检不合格等影响动物疫病防控，或者引发动物疫病，以及其它从重处罚等情形。</t>
  </si>
  <si>
    <t>处运输费用四倍以上五倍以下罚款。</t>
  </si>
  <si>
    <t>330215111000</t>
  </si>
  <si>
    <t>对不按期缴纳应当缴纳的探矿权使用费、探矿权价款的行政处罚</t>
  </si>
  <si>
    <t>矿产资源勘查区块登记管理办法  国务院  1998-02-12
第十二条  国家实行探矿权有偿取得的制度。探矿权使用费以勘查年度计算，逐年缴纳。探矿权使用费标准：第一个勘查年度至第三个勘查年度，每平方公里每年缴纳100元；从第四个勘查年度起，每平方公里每年增加100元，但是最高不得超过每平方公里每年500元。
第三十一条  违反本办法规定，不按期缴纳本办法规定应当缴纳的费用的，由登记管理机关责令限期缴纳，并从滞纳之日起每日加收千分之二的滞纳金；逾期仍不缴纳的，由原发证机关吊销勘查许可证。</t>
  </si>
  <si>
    <t>不按期缴纳应当缴纳的探矿权使用费、探矿权价款逾期仍不缴纳的。</t>
  </si>
  <si>
    <t>由原发证机关吊销勘查许可证。</t>
  </si>
  <si>
    <t>不按期缴纳应当缴纳的探矿权使用费、探矿权价款的。</t>
  </si>
  <si>
    <t>330220344000</t>
  </si>
  <si>
    <t>对水上交通事故渔业船舶不提交海事报告书，报告书不实影响调查处理的行政处罚</t>
  </si>
  <si>
    <t>中华人民共和国渔业港航监督行政处罚规定  农业部  2020-06-23
第三十三条  
  发生水上交通事故的船舶，有下列行为之一的，对船长处50元以上500元以下罚款：
（一）  未按规定时间向渔政渔港监督管理机关提交《海事报告书》的；
（二）  《海事报告书》内容不真实，影响海损事故的调查处理工作的。
  发生涉外海事，有上述情况的，从重处罚。</t>
  </si>
  <si>
    <t>对船长处50元以上500元以下罚款，发生涉外海事，有上述情况的，从重处罚。
罚款200-350元</t>
  </si>
  <si>
    <t>对船长处50元以上500元以下罚款，发生涉外海事，有上述情况的，从重处罚。 
发现后积极改正，属于较轻阶次；逾期仍不提交海事报告书，影响事故调查处理工作，属于一般阶次；发生涉外海事不提交报告的，属于严重阶次。
发现后积极改正，属于较轻阶次；逾期仍不提交海事报告书，影响事故调查处理工作，属于一般阶次；发生涉外海事不提交报告的，属于严重阶次。
罚款50-200元。</t>
  </si>
  <si>
    <t>对船长处50元以上500元以下罚款，发生涉外海事，有上述情况的，从重处罚。
发现后积极改正，属于较轻阶次；逾期仍不提交海事报告书，影响事故调查处理工作，属于一般阶次；发生涉外海事不提交报告的，属于严重阶次。
罚款350-500元</t>
  </si>
  <si>
    <t>330219190000</t>
  </si>
  <si>
    <t>对水利工程建设项目招标人和中标人不按招标文件和中标人的投标文件订立合同，合同主要条款与招标文件、中标人的投标文件内容不一致，或订立背离合同实质性内容协议的行政处罚</t>
  </si>
  <si>
    <t>中华人民共和国招标投标法  全国人大常委会  2017-12-28
第五十九条  招标人与中标人不按照招标文件和中标人的投标文件订立合同的，或者招标人、中标人订立背离合同实质性内容的协议的，责令改正；可以处中标项目金额千分之五以上千分之十以下的罚款。
中华人民共和国招标投标法实施条例  国务院  2019-03-02
第五十七条  招标人和中标人应当依照招标投标法和本条例的规定签订书面合同，合同的标的、价款、质量、履行期限等主要条款应当与招标文件和中标人的投标文件的内容一致。招标人和中标人不得再行订立背离合同实质性内容的其他协议。 招标人最迟应当在书面合同签订后5日内向中标人和未中标的投标人退还投标保证金及银行同期存款利息。
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</si>
  <si>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1、《中华人民共和国招标投标法》第五十九条 招标人与中标人不按照招标文件和中标人的投标文件订立合同的，或者招标人、中标人订立背离合同实质性内容的协议的，责令改正；可以处中标项目金额千分之五以上千分之十以下的罚款。
2、《中华人民共和国招标投标法实施条例》第七十五条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</si>
  <si>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可以处中标项目金额千分之五以上千分之七点五以下的罚款。</t>
  </si>
  <si>
    <t>可以处中标项目金额千分之七点五以上千分之十以下的罚款。</t>
  </si>
  <si>
    <t>330219082000</t>
  </si>
  <si>
    <t>对在河道管理范围内未经批准或未按批准要求建设水工程以及涉河建筑物、构筑物的行政处罚</t>
  </si>
  <si>
    <t>浙江省河道管理条例  浙江省人民政府  2012-01-01
第三十四条  
  在河道管理范围内建设防洪工程、水电站和其他水工程以及跨河、穿河、穿堤、临河的桥梁、码头、道路、渡口、管道、缆线、取水、排水等建筑物或者构筑物，应当符合防洪要求、河道专业规划和相关技术标准、技术规范，严格保护河道水域。
  修建前款规定的建设工程，建设单位应当在开工建设前，将工程建设方案报县级以上人民政府水行政主管部门批准。
  水行政主管部门对建设项目进行审查时，应当进行科学论证。必要时，应当举行听证会，听取利害关系人的意见。
第四十三条  
  违反本条例第三十四条规定，在河道管理范围内建设防洪工程、水电站和其他水工程以及跨河、穿河、穿堤、临河的桥梁、码头、护岸、道路、渡口、管道、缆线、取水、排水等建筑物或者构筑物，其工程建设方案未经县级以上人民政府水行政主管部门批准的，由县级以上人民政府水行政主管部门责令停止违法行为，限期补办有关手续；逾期不补办或者补办未被批准的，责令限期拆除违法建筑物、构筑物；逾期不拆除的，由县级以上人民政府水行政主管部门强制拆除，所需费用由违法单位或者个人承担，并处一万元以上十万元以下的罚款。
  未按照水行政主管部门批准的工程建设方案修建的，由县级以上人民政府水行政主管部门责令限期改正，处一万元以上十万元以下的罚款。</t>
  </si>
  <si>
    <t>占用面积巨大，或者有其他严重妨碍行洪的情节，经责令逾期不拆除</t>
  </si>
  <si>
    <t>并处七万元以上十万元以下的罚款</t>
  </si>
  <si>
    <t>处三万元以上七万元以下的罚款</t>
  </si>
  <si>
    <t>330217779000</t>
  </si>
  <si>
    <t>对房地产开发企业违规销售商品房的行政处罚</t>
  </si>
  <si>
    <t>商品房销售管理办法  建设部  2001-04-04
第七条  
  商品房现售，应当符合以下条件：
（一）  现售商品房的房地产开发企业应当具有企业法人营业执照和房地产开发企业资质证书；
（二）  取得土地使用权证书或者使用土地的批准文件
（三）  持有建设工程规划许可证和施工许可证
（四）  已通过竣工验收
（五）  拆迁安置已经落实
（六）  供水、供电、供热、燃气、通讯等配套基础设施具备交付使用条件，其他配套基础设施和公共设施具备交付使用条件或者已确定施工进度和交付日期
（七）  物业管理方案已经落实
第八条  房地产开发企业应当在商品房现售前将房地产开发项目手册及符合商品房现售条件的有关证明文件报送房地产开发主管部门备案。
第十条  房地产开发企业不得在未解除商品房买卖合同前，将作为合同标的物的商品房再行销售给他人。
第十一条  
  房地产开发企业不得采取返本销售或者变相返本销售的方式销售商品房。
  房地产开发企业不得采取售后包租或者变相售后包租的方式销售未竣工商品房。
第十二条  商品住宅按套销售，不得分割拆零销售。
第四十二条  
  房地产开发企业在销售商品房中有下列行为之一的，处以警告，责令限期改正，并可处以1万元以上3万元以下罚款。
（一）  未按照规定的现售条件现售商品房的；
（二）  未按照规定在商品房现售前将房地产开发项目手册及符合商品房现售条件的有关证明文件报送房地产开发主管部门备案的
（三）  返本销售或者变相返本销售商品房的
（四）  采取售后包租或者变相售后包租方式销售未竣工商品房的
（五）  分割拆零销售商品住宅的
（六）  不符合商品房销售条件，向买受人收取预订款性质费用的
（七）  未按照规定向买受人明示《商品房销售管理办法》、《商品房买卖合同示范文本》、《城市商品房预售管理办法》的
（八）  委托没有资格的机构代理销售商品房的</t>
  </si>
  <si>
    <t>房地产开发企业违规销售商品房</t>
  </si>
  <si>
    <t>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</si>
  <si>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330215196000</t>
  </si>
  <si>
    <t>对城乡规划编制单位超越资质等级许可的范围承揽城乡规划编制工作、违反国家有关标准编制城乡规划的行政处罚</t>
  </si>
  <si>
    <t xml:space="preserve">城乡规划编制单位资质管理规定  住房和城乡建设部  2016-10-20
第四条  从事城乡规划编制的单位，应当取得相应等级的资质证书，并在资质等级许可的范围内从事城乡规划编制工作。
第三十九条  
  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
（一）  超越资质等级许可的范围承揽城乡规划编制工作的；
（二）  违反国家有关标准编制城乡规划的。
中华人民共和国城乡规划法  全国人民代表大会常务委员会  2008-01-01
第二十四条  城乡规划组织编制机关应当委托具有相应资质等级的单位承担城乡规划的具体编制工作。从事城乡规划编制工作应当具备下列条件，并经国务院城乡规划主管部门或者省、自治区、直辖市人民政府城乡规划主管部门依法审查合格，取得相应等级的资质证书后，方可在资质等级许可的范围内从事城乡规划编制工作：(一)有法人资格;(二)有规定数量的经相关行业协会注册的规划师;(三)有规定数量的相关专业技术人员;(四)有相应的技术装备;(五)有健全的技术、质量、财务管理制度。编制城乡规划必须遵守国家有关标准。
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一)超越资质等级许可的范围承揽城乡规划编制工作的;(二)违反国家有关标准编制城乡规划的。未依法取得资质证书承揽城乡规划编制工作的，由县级以上地方人民政府城乡规划主管部门责令停止违法行为，依照前款规定处以罚款;造成损失的，依法承担赔偿责任。以欺骗手段取得资质证书承揽城乡规划编制工作的，由原发证机关吊销资质证书，依照本条第一款规定处以罚款;造成损失的，依法承担赔偿责任。
</t>
  </si>
  <si>
    <t>责令限期改正，处以合同约定的规划编制费1倍以上2倍以下的罚款；情节严重的，责令停业整顿，由原资质许可机关降低资质等级或者吊销资质证书；造成损失的，依法承担赔偿责任</t>
  </si>
  <si>
    <t>330220510000</t>
  </si>
  <si>
    <t>对生鲜乳收购者、乳制品生产企业在生鲜乳收购、乳制品生产过程中，加入非食品用化学物质或者其他可能危害人体健康的物质的行政处罚</t>
  </si>
  <si>
    <t>乳品质量安全监督管理条例  中华人民共和国国务院  2008-10-09
第七条  
  禁止在生鲜乳生产、收购、贮存、运输、销售过程中添加任何物质。
  禁止在乳制品生产过程中添加非食品用化学物质或者其他可能危害人体健康的物质。
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</si>
  <si>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在生鲜乳中添加入可能危害人体健康的非食品用化学物质或其他物质，且造成较轻危害后果的（在生鲜乳收购过程中加入非食品用化学物质或者其他可能危害人体健康的物质）</t>
  </si>
  <si>
    <t>没收违法所得和违法生产的乳品，以及相关的工具、设备等物品，并处违法乳品货值金额20倍以上25倍以下罚款，由发证机关吊销许可证照</t>
  </si>
  <si>
    <t>在生鲜乳中添加入对人体健康不造成直接危害的非食品用化学物质，或者虽可能危害人体健康但未造成危害后果的（在生鲜乳收购过程中加入非食品用化学物质或者其他可能危害人体健康的物质）</t>
  </si>
  <si>
    <t>没收违法所得和违法生产的乳品，以及相关的工具、设备等物品，并处违法乳品货值金额15倍以上20倍以下罚款，由发证机关吊销许可证照</t>
  </si>
  <si>
    <t>在生鲜乳中添加入三聚氰胺等能对人体健康造成直接危害的物质或者造成严重危害后果的（在生鲜乳收购过程中加入非食品用化学物质或者其他可能危害人体健康的物质）</t>
  </si>
  <si>
    <t>没收违法所得和违法生产的乳品，以及相关的工具、设备等物品，并处违法乳品货值金额25倍以上30倍以下罚款，由发证机关吊销许可证照</t>
  </si>
  <si>
    <t>330220139000</t>
  </si>
  <si>
    <t>对违反规定进行挖砂、取土、采石和开垦等活动，致使野生植物受到毁坏的行政处罚</t>
  </si>
  <si>
    <t>浙江省野生植物保护办法  浙江省人民政府  2018-01-22
第十五条  
  建设工程项目对野生植物的生长环境产生不利影响的，建设单位提交的环境影响评价文件应当对此作出评价。环境保护行政主管部门在审批环境影响评价文件时，应当按照《中华人民共和国野生植物保护条例》的规定，征求野生植物行政主管部门的意见。
  建设单位在工程项目建设过程中应当按照环境影响评价文件审批意见，对野生植物生长环境采取相应的保护措施，并承担所需费用。
第三十五条  违反本办法规定，进行挖砂、取土、采石和开垦等活动，致使野生植物受到毁坏的，由野生植物行政主管部门责令改正，可以处1000元以上2万元以下的罚款。</t>
  </si>
  <si>
    <t>进行挖砂、取土、采石和开垦等活动，致使野生植物受到毁坏的</t>
  </si>
  <si>
    <t>进行挖砂、取土、采石和开垦等活动，致使野生植物受到毁坏的，由野生植物行政主管部门责令改正</t>
  </si>
  <si>
    <t>330217829000</t>
  </si>
  <si>
    <t>对房地产估价机构以迎合高估或者低估要求、给予回扣、恶意压低收费等方式进行不正当竞争，违反房地产估价规范和标准，出具有虚假记载、误导性陈述或者重大遗漏的估价报告的行政处罚</t>
  </si>
  <si>
    <t>房地产估价机构管理办法  住房和城乡建设部  2005-10-12
第三十三条  
  房地产估价机构不得有下列行为：
（三）  以迎合高估或者低估要求、给予回扣、恶意压低收费等方式进行不正当竞争；
（四）  违反房地产估价规范和标准；
（五）  出具有虚假记载、误导性陈述或者重大遗漏的估价报告；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</si>
  <si>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房地产估价机构有《房地产估价机构管理办法》第三十三条行为之一的</t>
  </si>
  <si>
    <t>由县级以上地方人民政府房地产主管部门给予警告，责令限期改正，并处1万元以上3万元以下的罚款；给当事人造成损失的，依法承担赔偿责任；构成犯罪的，依法追究刑事责任。</t>
  </si>
  <si>
    <t>330219024000</t>
  </si>
  <si>
    <t>对水利生产经营单位未按安全生产规定发包或出租生产经营项目、场所、设备的行政处罚</t>
  </si>
  <si>
    <t>中华人民共和国安全生产法（2021年修订）  全国人大常委会  2021-09-01
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</si>
  <si>
    <t>违法所得十万元以上的</t>
  </si>
  <si>
    <t>责令限期改正，没收违法所得，并处违法所得二倍以上五倍以下的罚款；</t>
  </si>
  <si>
    <t>违法情节一般，没有违法所得或者违法所得不足十万元的</t>
  </si>
  <si>
    <t>对没有违法所得或者违法所得不足十万元的，单处或者并处十万元以上二十万以下的罚款；对其直接负责的主管人员和其他直接责任人员处一万元以上二万元以下的罚款</t>
  </si>
  <si>
    <t>生产经营单位未与承包单位、承租单位签订专门的安全生产管理协议或者未在承包合同、租赁合同中明确各自的安全生产管理职责，或者未对承包单位、承租单位的安全生产统一协调、管理，且逾期未改正的</t>
  </si>
  <si>
    <t>330264008000</t>
  </si>
  <si>
    <t>对生产经营林草假种子的行政处罚</t>
  </si>
  <si>
    <t xml:space="preserve">中华人民共和国种子法  全国人民代表大会  2021-12-24
第四十八条  
  禁止生产经营假、劣种子。农业农村、林业草原主管部门和有关部门依法打击生产经营假、劣种子的违法行为，保护农民合法权益，维护公平竞争的市场秩序。
  下列种子为假种子：
（一）  以非种子冒充种子或者以此种品种种子冒充其他品种种子的；
（二）  种子种类、品种与标签标注的内容不符或者没有标签的。
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t>
  </si>
  <si>
    <t>生产经营假种子</t>
  </si>
  <si>
    <t>330209352005</t>
  </si>
  <si>
    <t>对阻碍依法进行的管道建设的行政处罚</t>
  </si>
  <si>
    <t>330217209001</t>
  </si>
  <si>
    <t>对在历史文化名城、名镇、名村保护范围内开山、采石、开矿等破坏传统格局和历史风貌的行政处罚</t>
  </si>
  <si>
    <t xml:space="preserve">历史文化名城名镇名村保护条例  国务院  2008-04-22
第二十四条  
  在历史文化名城、名镇、名村保护范围内禁止进行下列活动：
（一）  开山、采石、开矿等破坏传统格局和历史风貌的活动；
第四十一条  
  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
（一）  开山、采石、开矿等破坏传统格局和历史风貌的；
</t>
  </si>
  <si>
    <t>浙江省历史文化名城名镇名村保护条例  浙江省第十一届人民代表大会常务委员会  2012-12-01
第二十六条  
  在历史文化名城、街区、名镇、名村保护范围内禁止进行下列活动：
（一）  开山、采石、开矿等破坏传统格局和历史风貌的活动；
第四十六条  
  违反本条例规定，在历史文化名城、街区、名镇、名村保护范围内有下列行为之一的，由城市、县人民政府城乡建设主管部门责令停止违法行为、限期恢复原状或者采取其他补救措施；有违法所得的，没收违法所得；造成严重后果的，对单位并处五十万元以上一百万元以下的罚款，对个人并处五万元以上十万元以下的罚款：
（一）  开山、采石、开矿等破坏传统格局和历史风貌的；
（二）  占用保护规划确定保留的园林绿地、河湖水系、道路等的；
（三）  修建生产、储存爆炸性、易燃性、放射性、毒害性、腐蚀性物品的工厂、仓库等的。
  在历史文化街区、名镇、名村核心保护范围内实施前款所列行为，造成严重后果的，对单位并处七十万元以上一百万元以下的罚款，对个人并处七万元以上十万元以下的罚款。</t>
  </si>
  <si>
    <t>责令停止违法行为、限期恢复原状或者采取其他补救措施;有违法所得的，没收违法所得;造成严重后果的，对单位并处五十万元以上一百万元以下的罚款，对个人并处五万元以上十万元以下的罚款</t>
  </si>
  <si>
    <t>330220057000</t>
  </si>
  <si>
    <t>对被审计单位拒绝、拖延提供与审计事项有关资料等的行政处罚</t>
  </si>
  <si>
    <t>浙江省农村集体经济审计办法  浙江省政府办公厅  2002-07-18
第十一条  
  农业行政主管部门在进行农村审计时，行使下列职权：
（一）  要求被审计单位如实提供财务收支计划及其执行情况、财务报告、合同以及其他与财务有关的资料，查阅、复印被审计单位的会计凭证、会计账簿、会计报表、预算、决算等会计资料，检查资金和财产，被审计单位不得拖延、谎报；
（二）  对审计事项涉及的问题，有权向有关单位和人员调查，收集证明材料；
（三）  发现被审计单位转移、隐匿、篡改、毁弃会计报表、会计凭证、会计账簿以及其他财务资料的，必要时，经农业行政主管部门负责人批准，可暂时封存被审计单位与违反财务收支有关的账册资料；
（四）  发现被审计单位有违反国家和农村集体规定的财务收支行为的，有权予以制止。
  农村审计人员行使职权时，被调查单位和个人应当如实反映情况和提供证明材料，不得拒绝和阻碍。
第二十四条  
  被审计单位有下列情形之一的，由农业行政主管部门责令其限期改正，通报批评或者给予警告，并可对有关单位的负责人、直接责任人员处以５００元以上１０００元以下的罚款：
（一）  拒绝、拖延提供与审计事项有关资料的；
（二）  拒绝、阻碍审计检查的；
（三）  转移、隐匿、篡改、毁弃会计凭证、会计报表及有关资料的；
（四）  弄虚作假，隐瞒事实真相的；
（五）  拒不执行审计意见书的；
（六）  对农村审计人员打击报复的。
  上列行为情节严重的，农业行政主管部门应当建议集体经济组织、集体经济组织成员（村民）会议或者集体经济组织成员（村民）代表会议，对被审计单位负有直接责任的主管人员和其他直接责任人员作出处理；对国家工作人员，建议有关主管部门或者行政监察部门给予行政或者纪律处分；构成治安违法的，由公安机关给予治安处罚；构成犯罪的，依法追究刑事责任。</t>
  </si>
  <si>
    <t>尚未造成危害</t>
  </si>
  <si>
    <t>处以500元以上1000元以下的罚款</t>
  </si>
  <si>
    <t>330220210000</t>
  </si>
  <si>
    <t>对为未经定点违法从事生猪屠宰活动的单位或者个人提供生猪屠宰场所或者生猪产品储存设施等行为的行政处罚</t>
  </si>
  <si>
    <t>生猪屠宰管理条例  国务院  2021-08-01
第二十二条  严禁任何单位和个人为未经定点违法从事生猪屠宰活动的单位和个人提供生猪屠宰场所或者生猪产品储存设施，严禁为对生猪、生猪产品注水或者注入其他物质的单位和个人提供场所。
第三十七条  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</si>
  <si>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属于从轻处罚、从重处罚以外情形的</t>
  </si>
  <si>
    <t>处7万元以上9万以下的罚款</t>
  </si>
  <si>
    <t>屠宰的生猪（肉品）存在染疫、死因不明、补检不合格等情况，或者由此造成动物疫病传播、肉品质量安全事件等危害后果的从重处罚情形</t>
  </si>
  <si>
    <t>处9万元以上10万以下的罚款</t>
  </si>
  <si>
    <t>初次违法，能积极主动配合处理，未造成明显危害后果；或者有其它从轻处罚情形的</t>
  </si>
  <si>
    <t>处5万元以上7万以下的罚款</t>
  </si>
  <si>
    <t>330217462000</t>
  </si>
  <si>
    <t>对注册执业人员未执行民用建筑节能强制性标准的行政处罚</t>
  </si>
  <si>
    <t>民用建筑节能条例  国务院  2008-08-01
第十五条  设计单位、施工单位、工程监理单位及其注册执业人员，应当按照民用建筑节能强制性标准进行设计、施工、监理。
第四十四条  违反本条例规定，注册执业人员未执行民用建筑节能强制性标准的，由县级以上人民政府建设主管部门责令停止执业3个月以上1年以下；情节严重的，由颁发资格证书的部门吊销执业资格证书，5年内不予注册。</t>
  </si>
  <si>
    <t>注册执业人员未执行民用建筑节能强制性标准的，由县级以上人民政府建设主管部门责令停止执业3个月以上1年以下；</t>
  </si>
  <si>
    <t>情节严重的，由颁发资格证书的部门吊销执业资格证书，5年内不予注册。</t>
  </si>
  <si>
    <t>330259026010</t>
  </si>
  <si>
    <t>对粮食经营者在粮食应急预案启动后，不按国家要求承担应急任务、不服从国家统一安排和调度的行政处罚</t>
  </si>
  <si>
    <t>给予警告，没收违法所得，并处200万元以上500万元以下罚款。</t>
  </si>
  <si>
    <t>330280019000</t>
  </si>
  <si>
    <t>对人防工程维护管理不符合要求的行政处罚</t>
  </si>
  <si>
    <t>中华人民共和国人民防空法  全国人民代表大会常务委员会  1996-10-29
第三款  有关单位应当按照国家规定对已经修建或者使用的人民防空工程进行维护管理，使其保持良好使用状态。</t>
  </si>
  <si>
    <t>浙江省人民防空工程管理办法  浙江省人民政府  2022-01-15
第三十条  
  维护管理责任单位应当按照国家和省有关标准、规范，保持人民防空工程及其设施设备完好，确保人民防空工程处于良好使用状态，并符合下列要求：
（一）  结构及其构件完好，工程无渗漏，构配件无破损、严重锈蚀等现象；
（二）  通风与空调、给排水、电气、通信、消防等系统运行正常；
（三）  防护、消防、防水、防汛等设施设备性能良好，安全可靠；
（四）  室内空气质量等符合相关国家和地方标准；
（五）  进出道路通畅，孔口伪装和地面附属设施完好；
（六）  与备案的竣工验收文件一致，无擅自开洞、分隔内部空间和改变设计功能；
（七）  国家和省规定的其他要求。
第三十八条  维护管理责任单位对人民防空工程的维护管理不符合本办法第三十条要求的，由人民防空主管部门责令限期改正；未在规定期限内改正的，处1万元以上3万元以下罚款。</t>
  </si>
  <si>
    <t>有四项违法行为逾期未改正的。</t>
  </si>
  <si>
    <t>处2万元至2万５千元罚款。</t>
  </si>
  <si>
    <t>有二项违法行为逾期未改正的。</t>
  </si>
  <si>
    <t>处１万元至１万５千元罚款。</t>
  </si>
  <si>
    <t>工程内有一项违法行为涉及多个点位的</t>
  </si>
  <si>
    <t>可根据数量酌情处罚，但不得超过处罚上限。</t>
  </si>
  <si>
    <t>有一项违法行为逾期未改正的。</t>
  </si>
  <si>
    <t>处１万元罚款。</t>
  </si>
  <si>
    <t>有五项以上违法行为逾期未改正的。</t>
  </si>
  <si>
    <t>处2万５千元至3万元罚款。</t>
  </si>
  <si>
    <t>有三项违法行为逾期未改正的。</t>
  </si>
  <si>
    <t>处１万５千元至2万元罚款。</t>
  </si>
  <si>
    <t>330219146000</t>
  </si>
  <si>
    <t>对水利工程质量检测单位未按规定上报发现的违法违规行为和检测不合格事项的行政处罚</t>
  </si>
  <si>
    <t>责令改正，有违法所得的，没收违法所得，可并处3万元的罚款。</t>
  </si>
  <si>
    <t>330219060000</t>
  </si>
  <si>
    <t>对在供水水库库岸至首道山脊线内荒坡地开垦种植农作物，或者在五度以上不足二十五度荒坡地开垦种植农作物未采取水土保持措施，或者烧山开荒和在二十五度以上陡坡地上全垦造林的行政处罚</t>
  </si>
  <si>
    <t>浙江省水土保持条例  浙江省第十二届人民代表大会常务委员会  
第十五条  
第一款  禁止在二十五度以上陡坡地和供水水库库岸至首道山脊线内荒坡地开垦种植农作物。
第二款  禁止烧山开荒和在二十五度以上陡坡地进行全垦造林。
第十七条  在五度以上不足二十五度的荒坡地开垦种植农作物，应当根据当地实际情况，按照水土保持技术标准，采取修建梯田、修筑挡土墙、修筑排水系统、蓄水保土耕作等水土保持措施。禁止顺坡耕种。
第三十六条  
第一款  违反本条例规定，有下列行为之一的，由县级以上人民政府水行政主管部门责令停止违法行为，责令限期采取退耕、恢复植被等补救措施；逾期不采取补救措施的，按照面积对个人处每平方米二元罚款，对单位处每平方米五元以上十元以下罚款：
（一）  在供水水库库岸至首道山脊线内荒坡地开垦种植农作物的
（二）  烧山开荒和在二十五度以上陡坡地上全垦造林的
（三）  在五度以上不足二十五度的荒坡地开垦种植农作物，未采取水土保持措施的</t>
  </si>
  <si>
    <t>在供水水库库岸至首道山脊线内荒坡地开垦种植农作物，逾期不采取补救措施，开垦面积较小的</t>
  </si>
  <si>
    <t>对个人处每平方米五角以下的罚款；对单位处每平方米五元以上六元以下的罚款</t>
  </si>
  <si>
    <t>在供水水库库岸至首道山脊线内荒坡地开垦种植农作物，逾期不采取补救措施，开垦面积巨大，或者在雨季开垦造成水土流失严重的</t>
  </si>
  <si>
    <t>对个人处每平方米一元以上二元以下的罚款；对单位处每平方米七元以上十元以下的罚款</t>
  </si>
  <si>
    <t>在五度以上不足十度的荒坡地开垦种植农作物未采取水土保持措施的</t>
  </si>
  <si>
    <t>在供水水库库岸至首道山脊线内荒坡地开垦种植农作物，逾期不采取补救措施，开垦面积较大的</t>
  </si>
  <si>
    <t>对个人处每平方米五角以上一元以下的罚款；对单位处每平方米六元以上七元以下的罚款</t>
  </si>
  <si>
    <t>烧山开荒或在二十五度以上陡坡地上全垦造林的，逾期不采取补救措施，已产生严重的水土流失后果的</t>
  </si>
  <si>
    <t>对个人处每平方米一点五元以上二元以下的罚款；对单位处每平方米八元以上十元以下的罚款</t>
  </si>
  <si>
    <t>在十度以上不足十五度的荒坡地开垦种植农作物未采取水土保持措施的</t>
  </si>
  <si>
    <t>在十五度以上不足二十度的荒坡地开垦种植农作物未采取水土保持措施的</t>
  </si>
  <si>
    <t>对个人处每平方米一元以上一点五元以下的罚款；对单位处每平方米七元以上八元以下的罚款</t>
  </si>
  <si>
    <t>在二十度以上不足二十五度的荒坡地开垦种植农作物未采取水土保持措施的</t>
  </si>
  <si>
    <t>烧山开荒和在二十五度以上陡坡地上全垦造林的，逾期不采取补救措施，产生水土流失的隐患较小的</t>
  </si>
  <si>
    <t>烧山开荒或在二十五度以上陡坡地上全垦造林的，逾期不采取补救措施，产生严重的水土流失隐患，或已产生较大的实际水土流失后果的</t>
  </si>
  <si>
    <t>烧山开荒或在二十五度以上陡坡地上全垦造林的，逾期不采取补救措施，产生水土流失的隐患较大，或已产生一定的实际水土流失后果的</t>
  </si>
  <si>
    <t>,对个人处每平方米五角以上一元以下的罚款；对单位处每平方米六元以上七元以下的罚款</t>
  </si>
  <si>
    <t>330220466000</t>
  </si>
  <si>
    <t>对生产企业不按规定和有关标准对采购的饲料、添加剂等原料进行查验或者检验，不遵守安全管理规定，或生产的饲料、饲料添加剂未经产品质量检验的行政处罚</t>
  </si>
  <si>
    <t>《饲料和饲料添加剂管理条例》  中华人民共和国国务院国务院  2017-03-01
第十八条  饲料、饲料添加剂生产企业，应当按照产品质量标准以及国务院农业行政主管部门制定的饲料、饲料添加剂质量安全管理规范和饲料添加剂安全使用规范组织生产，对生产过程实施有效控制并实行生产记录和产品留样观察制度。
第十九条  
  饲料、饲料添加剂生产企业应当对生产的饲料、饲料添加剂进行产品质量检验；检验合格的，应当附具产品质量检验合格证。未经产品质量检验、检验不合格或者未附具产品质量检验合格证的，不得出厂销售。
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  不按照国务院农业行政主管部门的规定和有关标准对采购的饲料原料、单一饲料、饲料添加剂、药物饲料添加剂、添加剂预混合饲料和用于饲料添加剂生产的原料进行查验或者检验的；
（二）  饲料、饲料添加剂生产过程中不遵守国务院农业行政主管部门制定的饲料、饲料添加剂质量安全管理规范和饲料添加剂安全使用规范的；
（三）  生产的饲料、饲料添加剂未经产品质量检验的。</t>
  </si>
  <si>
    <t>限期改正的（不按照规定和有关标准对采购的饲料原料、单一饲料、饲料添加剂、药物饲料添加剂、添加剂预混合饲料和用于饲料添加剂生产的原料进行查验或者检验）</t>
  </si>
  <si>
    <t>拒不改正的（生产的饲料、饲料添加剂未经产品质量检验的）</t>
  </si>
  <si>
    <t>有多次违法或者造成严重危害后果等严重情节的（饲料、饲料添加剂生产过程中不遵守国务院农业行政主管部门制定的饲料、饲料添加剂质量安全管理规范和饲料添加剂安全使用规范）</t>
  </si>
  <si>
    <t>限期改正的，处2万元罚款并责令停止生产，可以由发证机关吊销、撤销相关许可证明文件；拒不改正的，没收违法所得、违法生产的产品和用于违法生产饲料的饲料原料、单一饲料、饲料添加剂、药物饲料添加剂、添加剂预混合饲料以及用于违法生产饲料添加剂的原料，处10万元罚款的同时，责令停止生产，可以由发证机关吊销、撤销相关许可证明文件</t>
  </si>
  <si>
    <t>有多次违法或者造成严重危害后果等严重情节的（不按照规定和有关标准对采购的饲料原料、单一饲料、饲料添加剂、药物饲料添加剂、添加剂预混合饲料和用于饲料添加剂生产的原料进行查验或者检验）</t>
  </si>
  <si>
    <t>拒不改正的（饲料、饲料添加剂生产过程中不遵守国务院农业行政主管部门制定的饲料、饲料添加剂质量安全管理规范和饲料添加剂安全使用规范）</t>
  </si>
  <si>
    <t>限期改正的（生产的饲料、饲料添加剂未经产品质量检验的）</t>
  </si>
  <si>
    <t>生产的饲料、饲料添加剂未经产品质量检验的（生产的饲料、饲料添加剂未经产品质量检验的）</t>
  </si>
  <si>
    <t>限期改正的（饲料、饲料添加剂生产过程中不遵守国务院农业行政主管部门制定的饲料、饲料添加剂质量安全管理规范和饲料添加剂安全使用规范）</t>
  </si>
  <si>
    <t>拒不改正的（不按照规定和有关标准对采购的饲料原料、单一饲料、饲料添加剂、药物饲料添加剂、添加剂预混合饲料和用于饲料添加剂生产的原料进行查验或者检验）</t>
  </si>
  <si>
    <t>330217054000</t>
  </si>
  <si>
    <t>对监理单位与建设单位或者施工单位串通弄虚作假、降低工程质量的行政处罚</t>
  </si>
  <si>
    <t xml:space="preserve">中华人民共和国建筑法（2019修正）  全国人民代表大会常务委员会  2019-04-23
第六十九条  
第一款  工程监理单位与建设单位或者建筑施工企业串通，弄虚作假、降低工程质量的，责令改正，处以罚款，降低资质等级或者吊销资质证书；有违法所得的，予以没收；造成损失的，承担连带赔偿责任；构成犯罪的，依法追究刑事责任。
第七十六条  
第一款  本法规定的责令停业整顿、降低资质等级和吊销资质证书的行政处罚，由颁发资质证书的机关决定；其他行政处罚，由建设行政主管部门或者有关部门依照法律和国务院规定的职权范围决定。
建设工程质量管理条例  国务院  2019-04-23
第六十七条  
  工程监理单位有下列行为之一的，责令改正，处50万元以上100万元以下的罚款，降低资质等级或者吊销资质证书；有违法所得的，予以没收；造成损失的，承担连带赔偿责任：
（一）  与建设单位或者施工单位串通，弄虚作假、降低工程质量的；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t>
  </si>
  <si>
    <t>工程监理单位与建设单位或者建筑施工企业串通弄虚作假、降低工程质量</t>
  </si>
  <si>
    <t>责令改正，处50万元以上75万元以下的罚款；有违法所得的，予以没收；对单位直接负责的主管人员和其他直接责任人员处单位罚款数额5％以上8％以下的罚款；</t>
  </si>
  <si>
    <t>责令改正，处75万元以上100万元以下的罚款；有违法所得的，予以没收；对单位直接负责的主管人员和其他直接责任人员处单位罚款数额8％以上10％以下的罚款</t>
  </si>
  <si>
    <t>责令改正，处100万元的罚款；有违法所得的，予以没收；对单位直接负责的主管人员和其他直接责任人员处单位罚款数额10％的罚款；降低资质等级或者吊销资质证书</t>
  </si>
  <si>
    <t>330219062000</t>
  </si>
  <si>
    <t>对未经批准或未按批准要求在河道管理范围内建设水工程等的行政处罚</t>
  </si>
  <si>
    <t>中华人民共和国水法  全国人民代表大会常务委员会  2002-10-01
第三十八条  
  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第六十五条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t>
  </si>
  <si>
    <t>违反批准的界限、位置、施工方案之一，但在规定的期限内改正的</t>
  </si>
  <si>
    <t>违反批准的界限、位置、施工方案两种以上，未在规定的期限内改正或者拒不改正的</t>
  </si>
  <si>
    <t>违反批准的界限、位置、施工方案之一，未在规定的期限内改正的</t>
  </si>
  <si>
    <t>处五万元以上七万元以下的罚款</t>
  </si>
  <si>
    <t>在规定期限内停止违法行为，采取补救措施消除影响，违法情节显著轻微的</t>
  </si>
  <si>
    <t>违反批准的界限、位置、施工方案两种以上，但在规定的期限内改正的</t>
  </si>
  <si>
    <t>330217804000</t>
  </si>
  <si>
    <t>对未配备具有相应资格的特种设备安全管理人员、检测人员和作业人员等的行政处罚</t>
  </si>
  <si>
    <t>《中华人民共和国特种设备安全法》  第十二届全国人民代表大会常务委员会  2013-06-29
第八十六条  
  违反本法规定，特种设备生产、经营、使用单位有下列情形之一的，责令限期改正；逾期未改正的，责令停止使用有关特种设备或者停产停业整顿，处一万元以上五万元以下罚款：
（一）  未配备具有相应资格的特种设备安全管理人员、检测人员和作业人员的；
（二）  使用未取得相应资格的人员从事特种设备安全管理、检测和作业的；
（三）  未对特种设备安全管理人员、检测人员和作业人员进行安全教育和技能培训的。</t>
  </si>
  <si>
    <t>责令停止使用有关特种设备或者停产停业整顿，处一万元以上五万元以下罚款</t>
  </si>
  <si>
    <t>违反《中华人民共和国特种设备安全法》规定，特种设备生产、经营、使用单位有下列情形之一的：
（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</si>
  <si>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330264123000</t>
  </si>
  <si>
    <t>对机动车辆离开道路在草原上行驶,或者未按照确定的行驶区域和行驶路线在草原上行驶，破坏草原植被的行政处罚</t>
  </si>
  <si>
    <t>中华人民共和国草原法  全国人大常委会  2013-06-29
第七十条  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t>
  </si>
  <si>
    <t>未按照报告的行驶区域和行驶路线在草原上行驶，破坏草原植被的；给草原所有者或者使用者造成损失的</t>
  </si>
  <si>
    <t>330239006000</t>
  </si>
  <si>
    <t>对中小学教科书发行过程中违规行为的行政处罚</t>
  </si>
  <si>
    <t>出版物市场管理规定  国家新闻出版广电总局 中华人民共和国商务部  2016-06-01
第三十八条  
  在中小学教科书发行过程中违反本规定，有下列行为之一的，由出版行政主管部门责令停止违法行为，予以警告，并处3万元以下罚款：
（一）  擅自调换已选定的中小学教科书的；
（二）  擅自征订、搭售教学用书目录以外的出版物的；
（三）  擅自将中小学教科书发行任务向他人转让和分包的；
（四）  涂改、倒卖、出租、出借中小学教科书发行资质证书的；
（五）  未在规定时间内完成中小学教科书发行任务的；
（六）  违反国家有关规定收取中小学教科书发行费用的；
（七）  未按规定做好中小学教科书的调剂、添货、零售和售后服务的；
（八）  未按规定报告中小学教科书发行情况的；
（九）  出版单位向不具备中小学教科书发行资质的单位供应中小学教科书的；
（十）  出版单位未在规定时间内向依法确定的中小学教科书发行企业足量供货的；
（十一）  在中小学教科书发行过程中出现重大失误，或者存在其他干扰中小学教科书发行活动行为的。</t>
  </si>
  <si>
    <t>330220303000</t>
  </si>
  <si>
    <t>对假冒、伪造、转让或者买卖农业转基因生物有关证明文书的行政处罚</t>
  </si>
  <si>
    <t>农业转基因生物安全管理条例（2017年修订）  中华人民共和国国务院  2001-05-23
第十九条  
  生产转基因植物种子、种畜禽、水产苗种，应当取得国务院农业行政主管部门颁发的种子、种畜禽、水产苗种生产许可证。
  生产单位和个人申请转基因植物种子、种畜禽、水产苗种生产许可证，除应当符合有关法律、行政法规规定的条件外，还应当符合下列条件：
（一）  取得农业转基因生物安全证书并通过品种审定；
第五十一条  假冒、伪造、转让或者买卖农业转基因生物有关证明文书的，由县级以上人民政府农业行政主管部门依据职权，收缴相应的证明文书，并处2万元以上10万元以下的罚款；构成犯罪的，依法追究刑事责任。
农业转基因生物安全评价管理办法  农业部  2002-01-05
第四十二条  假冒、伪造、转让或者买卖农业转基因生物安全证书、审批书以及其他批准文件的，按照《条例》第五十一条的规定处罚。</t>
  </si>
  <si>
    <t>收缴相应的证明文书，并处2万元以上5万元以下的罚款</t>
  </si>
  <si>
    <t>收缴相应的证明文书，并处5万元以上10万元以下罚款</t>
  </si>
  <si>
    <t>330211034002</t>
  </si>
  <si>
    <t>对慈善信托的受托人未按规定将信托事务处理情况及财务状况向民政部门报告或向社会公开的行政处罚</t>
  </si>
  <si>
    <t>中华人民共和国慈善法  全国人民代表大会  2016-03-16
第一百零五条  
第一款  慈善信托的受托人有下列情形之一的，由民政部门予以警告，责令限期改正；有违法所得的，由民政部门予以没收；对直接负责的主管人员和其他直接责任人员处二万元以上二十万元以下罚款：
（二）  未按照规定将信托事务处理情况及财务状况向民政部门报告或者向社会公开的</t>
  </si>
  <si>
    <t>未按照规定将信托事务处理情况及财务状况向民政部门报告或者向社会公开。</t>
  </si>
  <si>
    <t>未按照规定将信托事务处理情况及财务状况向民政部门报告或者向社会公开累计次数5次以上。</t>
  </si>
  <si>
    <t>警告，（有违法所得的）没收违法所得，对直接负责的主管人员和其他直接责任人员处15万元以上20万元以下罚款。</t>
  </si>
  <si>
    <t>未按照规定将信托事务处理情况及财务状况向民政部门报告或者向社会公开累计次数3-5次。</t>
  </si>
  <si>
    <t>警告，（有违法所得的）没收违法所得，对直接负责的主管人员和其他直接责任人员处10万元以上15万元以下罚款。</t>
  </si>
  <si>
    <t>未按照规定将信托事务处理情况及财务状况向民政部门报告或者向社会公开累计2-3次。</t>
  </si>
  <si>
    <t>警告，（有违法所得的）没收违法所得，对直接负责的主管人员和其他直接责任人员处5万元以上10万元以下罚款。</t>
  </si>
  <si>
    <t>330220334000</t>
  </si>
  <si>
    <t>对生猪定点屠宰厂（场）和小型生猪屠宰场点拒绝为生猪饲养户提供屠宰服务的行政处罚</t>
  </si>
  <si>
    <t>浙江省实施〈生猪屠宰管理条例〉办法  浙江省人民政府  2010-09-01
第二十四条  
  生猪定点屠宰厂（场）和小型生猪屠宰场点不得拒绝为生猪饲养户提供屠宰服务。
第三十六条  违反本办法第二十四条第三款规定，拒绝为生猪饲养户提供屠宰服务的，由商务主管部门责令改正；拒不改正的，对生猪定点屠宰厂（场）处3000元以上1万元以下的罚款，对小型生猪屠宰场点处200元以上1000元以下的罚款。</t>
  </si>
  <si>
    <t>拒绝为生猪饲养户提供屠宰服务的</t>
  </si>
  <si>
    <t>责令改正；拒不改正的，对生猪定点屠宰厂（场）处3000元以上1万元以下的罚款，对小型生猪屠宰场点处200元以上1000元以下的罚款。</t>
  </si>
  <si>
    <t>330220207000</t>
  </si>
  <si>
    <t>对生猪定点屠宰厂（场）屠宰注水或者注入其他物质的生猪的行政处罚</t>
  </si>
  <si>
    <t>生猪屠宰管理条例  国务院  2021-08-01
第二十条  
  严禁生猪定点屠宰厂（场）屠宰注水或者注入其他物质的生猪。
第三十六条  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</si>
  <si>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《生猪屠宰管理条例》（2016年2月6日，国务院令第666号予以修改）第二十七条　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
　　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
　　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</si>
  <si>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引发肉品质量安全事件等危害后果从重处罚情节严重的情形</t>
  </si>
  <si>
    <t>货值金额不足1万元的，处9万元以上10万元以下的罚款；货值金额1万元以上的，处货值金额16倍以上20倍以下的罚款；对其直接负责的主管人员和其他直接责任人员处9万元以上10万元以下的罚款。
由设区的市级人民政府吊销生猪定点屠宰证书，收回生猪定点屠宰标志牌</t>
  </si>
  <si>
    <t>货值金额不足1万元的，处7万元以上9万元以下的罚款；货值金额1万元以上的，处货值金额13倍以上16倍以下的罚款；对其直接负责的主管人员和其他直接责任人员处7万元以上9万元以下的罚款</t>
  </si>
  <si>
    <t>货值金额不足1万元的，处5万元以上7万元以下的罚款；货值金额1万元以上的，处货值金额10倍以上13倍以下的罚款；对其直接负责的主管人员和其他直接责任人员处5万元以上7万元以下的罚款</t>
  </si>
  <si>
    <t>未引发肉品质量安全事件等从重处罚的情形</t>
  </si>
  <si>
    <t>货值金额不足1万元的，处9万元以上10万元以下的罚款；货值金额1万元以上的，处货值金额16倍以上20倍以下的罚款；对其直接负责的主管人员和其他直接责任人员处9万元以上10万元以下的罚款</t>
  </si>
  <si>
    <t>330264046001</t>
  </si>
  <si>
    <t>对在自然保护区违法砍伐、放牧、狩猎、捕捞、采药、开垦、烧荒、采石、挖沙等（属于开矿行为的除外）的行政处罚</t>
  </si>
  <si>
    <t>330214056000</t>
  </si>
  <si>
    <t>对民办职业培训学校、民办技工学校擅自改变名称、层次、类别和举办者的行政处罚</t>
  </si>
  <si>
    <t>中华人民共和国民办教育促进法  全国人民代表大会常务委员会  2003-09-01
第六十二条  
第一款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（二）  擅自改变民办学校名称、层次、类别和举办者的</t>
  </si>
  <si>
    <t>330254024000</t>
  </si>
  <si>
    <t>对用户无偿转让从气象主管机构获得的气象资料或其使用权的行政处罚</t>
  </si>
  <si>
    <t>《气象资料共享管理办法》  中国气象局  2001-11-27
第十六条  
  违反本办法规定，有下列行为之一的，由有关气象主管机构责令其改正，给予警告，并处以一万元以下罚款；情节严重的，停止向其提供气象资料。
（一）  将所获得的气象资料或者这些气象资料的使用权，向国内外其他单位和个人无偿转让的；
（二）  将所获得气象资料直接向外分发或用作供外部使用的数据库、产品和服务的一部分，或者间接用作生成它们的基础的；
（三）  将存放所获得气象资料的局域网与广域网、互联网相连接的；
（四）  将所获得气象资料进行单位换算、介质转换或者量度变换后形成的新资料，或者对所获得气象资料进行实质性加工后形成的新资料向外分发的；
（五）  不按要求使用从国内外交换来的气象资料的。</t>
  </si>
  <si>
    <t>警告，处0.5万元以下罚款</t>
  </si>
  <si>
    <t>警告，可处0.5万元以下1万元以下罚款</t>
  </si>
  <si>
    <t>警告，处0.5万元以上1万元以下罚款，停止向其提供气象资料</t>
  </si>
  <si>
    <t>330264105000</t>
  </si>
  <si>
    <t>对不配合政府有关部门采取的血吸虫病预防、控制措施的行政处罚</t>
  </si>
  <si>
    <t>血吸虫病防治条例  国务院  2006-05-01
第五十二条  
第一款  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
（二）  对政府有关部门采取的预防、控制措施不予配合的</t>
  </si>
  <si>
    <t>对政府有关部门采取的预防、控制措施不予配合的</t>
  </si>
  <si>
    <t>330217659000</t>
  </si>
  <si>
    <t>对在虚假审查合格书上签字的审查人员的行政处罚</t>
  </si>
  <si>
    <t>房屋建筑和市政基础设施工程施工图设计文件审查管理办法  住房和城乡建设部  2013-08-01
第二十五条  
  审查人员在虚假审查合格书上签字的，终身不得再担任审查人员；对于已实行执业注册制度的专业的审查人员，还应当依照《建设工程质量管理条例》第七十二条、《建设工程安全生产管理条例》第五十八条规定予以处罚。</t>
  </si>
  <si>
    <t>审查人员在虚假审查合格书上签字的</t>
  </si>
  <si>
    <t>终身不得再担任审查人员；对于已实行执业注册制度的专业的审查人员，还应当依照《建设工程质量管理条例》第七十二条、《建设工程安全生产条例》第五十八条规定予以处罚。</t>
  </si>
  <si>
    <t>330260002009</t>
  </si>
  <si>
    <t>对使用国家明令淘汰的用能设备或生产工艺的行政处罚</t>
  </si>
  <si>
    <t>中华人民共和国节约能源法  全国人大常委会  2018-10-26
第十七条  禁止生产、进口、销售国家明令淘汰或者不符合强制性能源效率标准的用能产品、设备；禁止使用国家明令淘汰的用能设备、生产工艺。
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重点用能单位节能管理办法  国家发展和改革委员会  2018-02-22
第十六条  
  重点用能单位应当优先采用 《国家重点节能低碳技术推广目录》以及地方发布的相关目录中的节能技术、生产工艺和用能设备，主动淘汰落后的和国家明令禁止使用的用能产品、设备和生产工艺。
第三十三条  重点用能单位不按期淘汰落后生产工艺、 用能设备和产品的，由管理节能工作的部门责令停止使用，没收国家明令淘汰的用能设备，并按照《中华人民共和国循环经济促进法》有关规定处以罚款；情节严重的，由管理节能工作的部门报请本级人民政府按照国务院规定的权限责令停业整顿或者关闭。
《中华人民共和国循环经济促进法》  全国人大常委会  2018-10-26
第十八条  
  禁止生产、进口、销售列入淘汰名录的设备、材料和产品，禁止使用列入淘汰名录的技术、工艺、设备和材料。
第五十条  
  使用列入淘汰名录的技术、工艺、设备、材料的，由县级以上地方人民政府循环经济发展综合管理部门责令停止使用，没收违法使用的设备、材料，并处五万元以上二十万元以下的罚款；情节严重的，由县级以上人民政府循环经济发展综合管理部门提出意见，报请本级人民政府按照国务院规定的权限责令停业或者关闭。</t>
  </si>
  <si>
    <t>使用国家明令淘汰的用能设备或者生产工艺的</t>
  </si>
  <si>
    <t>330264022000</t>
  </si>
  <si>
    <t>对以收容救护为名买卖陆生野生动物及其制品的行政处罚</t>
  </si>
  <si>
    <r>
      <rPr>
        <sz val="10"/>
        <color indexed="8"/>
        <rFont val="Times New Roman"/>
        <charset val="134"/>
      </rPr>
      <t>​</t>
    </r>
    <r>
      <rPr>
        <sz val="10"/>
        <color indexed="8"/>
        <rFont val="Microsoft YaHei"/>
        <charset val="134"/>
      </rPr>
      <t>全国人民代表大会常务委员会关于全面禁止非法野生动物交易、革除滥食野生动物陋习、切实保障人民群众生命健康安全的决定  第十三届全国人民代表大会常务委员会  2020-02-24
第一条  凡《中华人民共和国野生动物保护法》和其他有关法律禁止猎捕、交易、运输、食用野生动物的，必须严格禁止。
对违反前款规定的行为，在现行法律规定基础上加重处罚。
中华人民共和国野生动物保护法(2022)  全国人大常委会  2018-10-26
第十五条  
  禁止以野生动物收容救护为名买卖野生动物及其制品。
第四十七条  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r>
  </si>
  <si>
    <t>以收容救护为名买卖野生动物及其制品的行政处罚</t>
  </si>
  <si>
    <t>330217E92000</t>
  </si>
  <si>
    <t>对互联网租赁自行车运营企业未按规定履行企业主体责任等影响市容和环境卫生的行政处罚</t>
  </si>
  <si>
    <t>浙江省城市市容和环境卫生管理条例  浙江省人大常委会  2008-08-01
第二十一条  
  互联网租赁自行车运营企业应当履行企业主体责任，遵守设区的市、县（市、区）人民政府及有关主管部门公布的允许投放范围、数量和相关管理要求，规范承租人停放车辆，加强对车辆的跟踪管理和日常养护，保持车辆有序停放，及时回收故障、破损、废弃车辆。
  公民应当文明使用互联网租赁自行车，使用后有序停放。
  违反本条第一款规定，影响市容和环境卫生的，责令限期改正；逾期不改正的，处二千元以上二万元以下罚款。</t>
  </si>
  <si>
    <t>互联网租赁自行车运营企业未按规定履行企业主体责任或未按规定遵守管理要求和履行相关义务的</t>
  </si>
  <si>
    <t>逾期不改正的，处二千元以上二万元以下罚款</t>
  </si>
  <si>
    <t>330222027000</t>
  </si>
  <si>
    <t>对以政府或政府部门的名义举办营业性演出，或营业性演出冠以“中国”“中华”“全国”“国际”等字样的行政处罚</t>
  </si>
  <si>
    <t>营业性演出管理条例  中华人民共和国国务院  2020-11-29
第四十八条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</si>
  <si>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以政府或者政府部门的名义举办营业性演出，或者营业性演出冠以“中国”、“中华”、“全国”、“国际”等字样的</t>
  </si>
  <si>
    <t>330298003000</t>
  </si>
  <si>
    <t>对扰乱市场秩序行为的行政处罚</t>
  </si>
  <si>
    <t xml:space="preserve">中华人民共和国电影产业促进法  全国人民代表大会常务委员会  2016-11-07
第三十四条  电影发行企业、电影院等应当如实统计电影销售收入，提供真实准确的统计数据，不得采取制造虚假交易、虚报瞒报销售收入等不正当手段，欺骗、误导观众，扰乱电影市场秩序。
第五十一条  
第一款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
</t>
  </si>
  <si>
    <t>符合法定从轻情节的，没收违法所得，处22.5万元以下的罚款，违法所得五十万元以上的，处违法所得三倍以下的罚款。</t>
  </si>
  <si>
    <t>符合法定从重情节的，责令停业整顿；情节特别严重的，由原发证机关吊销许可证。</t>
  </si>
  <si>
    <t>没有不予处罚、减轻、从轻、从重处罚情节的，给予没收违法所得，处22.5万元罚款，违法所得五十万元以上的，处违法所得三倍的罚款。</t>
  </si>
  <si>
    <t>330220400002</t>
  </si>
  <si>
    <t>对船舶进出渔港依照规定应当报告而未报告的行政处罚</t>
  </si>
  <si>
    <t>中华人民共和国渔业船员管理办法  农业农村部  2022-01-07
第二十三条  
  船长是渔业安全生产的直接责任人，在组织开展渔业生产、保障水上人身与财产安全、防治渔业船舶污染水域和处置突发事件方面，具有独立决定权，并履行以下职责：
（一）  确保渔业船舶和船员携带符合法定要求的证书、文书以及有关航行资料；
（二）  确保渔业船舶和船员在开航时处于适航、适任状态，保证渔业船舶符合最低配员标准，保证渔业船舶的正常值班；
（三）  服从渔政渔港监督管理机构依据职责对渔港水域交通安全和渔业生产秩序的管理，执行有关水上交通安全和防治船舶污染等规定；
（四）  确保渔业船舶依法进行渔业生产，正确合法使用渔具渔法，在船人员遵守相关资源养护法律法规，按规定填写渔捞日志，并按规定开启和使用安全通导设备；
（五）  在渔业船员证书内如实记载渔业船员的履职情况；
（六）  按规定办理渔业船舶进出港报告手续；
（七）  船舶进港、出港、靠泊、离泊，通过交通密集区、危险航区等区域，或者遇有恶劣天气和海况，或者发生水上交通事故、船舶污染事故、船舶保安事件以及其他紧急情况时，应当在驾驶台值班，必要时应当直接指挥船舶；
（八）  发生水上安全交通事故、污染事故、涉外事件、公海登临和港口国检查时，应当立即向渔政渔港监督管理机构报告，并在规定的时间内提交书面报告；
（九）  全力保障在船人员安全，发生水上安全事故危及船上人员或财产安全时，应当组织船员尽力施救；
（十）  弃船时，船长应当最后离船，并尽力抢救渔捞日志、轮机日志、油类记录簿等文件和物品；
（十一）  在不严重危及自身船舶和人员安全的情况下，尽力履行水上救助义务。
第四十四条  渔业船舶的船长违反本办法第二十三条第一项、第二项、第五项、第七项、第十项规定的，由渔政渔港监督管理机构处2000元以上2万元以下罚款；情节严重的，并处暂扣渔业船员证书6个月以上2年以下直至吊销渔业船员证书的处罚。违反第二十三条第三项、第六项规定的，责令改正，并可以处警告、2000元以上2万元以下罚款；情节严重的，并处暂扣渔业船员证书6个月以下，直至吊销渔业船员证书的处罚。违反第二十三条第四项、第八项、第九项、第十一项规定的，由渔政渔港监督管理机构处2000元以上2万元以下罚款。</t>
  </si>
  <si>
    <t>未如实报告、12米—24米属于较轻阶次；未报告属于一般阶次；
未报告2次的属于严重阶次；
本航次未报告且发生渔业安全生产事故为特别严重阶次。</t>
  </si>
  <si>
    <t>330214084001</t>
  </si>
  <si>
    <t>对用人单位以实物、有价证券等形式代替货币支付农民工工资的行政处罚</t>
  </si>
  <si>
    <t>保障农民工工资支付条例  中华人民共和国国务院  2020-05-01
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
（一）  以实物、有价证券等形式代替货币支付农民工工资；
（二）  未编制工资支付台账并依法保存，或者未向农民工提供工资清单；
（三）  扣押或者变相扣押用于支付农民工工资的银行账户所绑定的农民工本人社会保障卡或者银行卡。</t>
  </si>
  <si>
    <t>一般违法行为，责令限期改正，逾期不改正的，对单位处3万元以上4万元以下的罚款，对法定代表人或者主要负责人、直接负责的主管人员和其他直接责任人员处1.5万元以上2万元以下的罚款；</t>
  </si>
  <si>
    <t>严重违法行为，责令限期改正，逾期不改正的，对单位处4万元以上5万元以下的罚款，对法定代表人或者主要负责人、直接负责的主管人员和其他直接责任人员处2万元以上3万元以下的罚款</t>
  </si>
  <si>
    <t>较轻违法行为，责令限期改正，逾期不改正的，对单位处2万元以上3万元以下的罚款，对法定代表人或者主要负责人、直接负责的主管人员和其他直接责任人员处1万元以上1.5万元以下的罚款；</t>
  </si>
  <si>
    <t>330220178000</t>
  </si>
  <si>
    <t>对操作人员违反相关规定操作拖拉机、联合收割机的行政处罚</t>
  </si>
  <si>
    <t xml:space="preserve">农业机械安全监督管理条例  中华人民共和国国务院  2009-09-17
第二十三条  拖拉机、联合收割机应当悬挂牌照。拖拉机上道路行驶，联合收割机因转场作业、维修、安全检验等需要转移的，其操作人员应当携带操作证件。 拖拉机、联合收割机操作人员不得有下列行为： （一）操作与本人操作证件规定不相符的拖拉机、联合收割机； （二）操作未按照规定登记、检验或者检验不合格、安全设施不全、机件失效的拖拉机、联合收割机； （三）使用国家管制的精神药品、麻醉品后操作拖拉机、联合收割机； （四）患有妨碍安全操作的疾病操作拖拉机、联合收割机； （五）国务院农业机械化主管部门规定的其他禁止行为。 禁止使用拖拉机、联合收割机违反规定载人。
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t>
  </si>
  <si>
    <t>违反相关规定操作拖拉机、联合收割机的，由县级以上地方人民政府农业机械化主管部门对违法行为人予以批评教育，责令改正</t>
  </si>
  <si>
    <t>330217151003</t>
  </si>
  <si>
    <t>对排水户拒绝、妨碍、阻挠乡镇（街道）监督检查的行政处罚</t>
  </si>
  <si>
    <t>排水户违反规定，拒不接受水质、水量监测或者妨碍、阻挠城镇排水主管部门依法监督检查</t>
  </si>
  <si>
    <t>由城镇排水主管部门给予警告；情节严重的，处3万元以下罚款。</t>
  </si>
  <si>
    <t>330264019002</t>
  </si>
  <si>
    <t>对销售无使用说明或标签内容不符合规定的林草种子的行政处罚</t>
  </si>
  <si>
    <t xml:space="preserve">中华人民共和国种子法  全国人民代表大会  2021-12-24
第四十条  
  销售的种子应当符合国家或者行业标准，附有标签和使用说明。标签和使用说明标注的内容应当与销售的种子相符。种子生产经营者对标注内容的真实性和种子质量负责。
第七十九条  
  违反本法第三十六条、第三十八条、第三十九条、第四十条规定，有下列行为之一的，由县级以上人民政府农业农村、林业草原主管部门责令改正，处二千元以上二万元以下罚款：
（二）  销售的种子没有使用说明或者标签内容不符合规定的；
</t>
  </si>
  <si>
    <t>销售的种子没有使用说明或者标签内容不符合规定。</t>
  </si>
  <si>
    <t>330205015000</t>
  </si>
  <si>
    <t>对民办学校管理混乱严重影响教育教学，产生恶劣社会影响的行政处罚</t>
  </si>
  <si>
    <t>中华人民共和国民办教育促进法  全国人民代表大会常务委员会  2003-09-01
第九章  法律责任
第六十二条  
第一款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（五）  管理混乱严重影响教育教学，产生恶劣社会影响的</t>
  </si>
  <si>
    <t>民办学校管理混乱严重影响教育教学，产生恶劣社会影响的，下列情形属于管理混乱：
（1）理事会、董事会或者其他形式决策机构未依法履行职责的；
（2）教学条件明显不能满足教学要求、教育教学质量低下，未及时采取措施的；
（3）校舍或者其他教育教学设施、设备存在重大安全隐患，未及时采取措施的；
（4）未依照《中华人民共和国会计法》和国家统一的会计制度进行会计核算、编制财务会计报告，财务、资产管理混乱的；
（5）侵犯受教育者的合法权益，产生恶劣社会影响的；
（6）违反国家规定聘任、解聘教师的。</t>
  </si>
  <si>
    <t>1.管理混乱，严重影响教育教学，产生恶劣社会影响的，责令期限整改，并予以警告，有违法所得的，退还所收费用后没收违法所得；
2.整改到期后仍达不到要求，无法进行正常教学的，责令继续整改，并停止招生；  
3.再次整改到期后仍达不到办学要求，吊销其办学许可证。</t>
  </si>
  <si>
    <t>330222150000</t>
  </si>
  <si>
    <t>对导游在执业过程中有推荐或安排不合格的经营场所的行政处罚</t>
  </si>
  <si>
    <t>导游管理办法  中华人民共和国国家旅游局  2017-11-01
第三十二条  
  导游违反本办法有关规定的，依照下列规定处理：
（七）  违反本办法第二十三条第（七）项规定的，依据《旅游法》第九十七条第（二）项的规定处罚；</t>
  </si>
  <si>
    <t>推荐或者安排不合格的经营场所</t>
  </si>
  <si>
    <t>330217238009</t>
  </si>
  <si>
    <t>对在道路上打砸硬物，碾压、晾晒农作物和其他物品的行政处罚</t>
  </si>
  <si>
    <t>城市道路管理条例  中华人民共和国国务院  1996-06-04
第二十七条  
  城市道路范围内禁止下列行为：
（七）  其他损害、侵占城市道路的行为。
第四十二条  
  违反本条例第二十七条规定，或者有下列行为之一的，由市政工程行政主管部门或者其他有关部门责令限期改正，可以处以2万元以下的罚款；造成损失的，应当依法承担赔偿责任：</t>
  </si>
  <si>
    <t>浙江省城市道路管理办法  浙江省人民政府  2002-07-14
第二十七条  
  城市道路范围内禁止下列行为：
（二）  在道路上打砸硬物，碾压、晾晒农作物和其他物品；
第三十六条  违反本办法第二十七条、第二十八条规定的，由市政工程主管部门或者其他主管部门责令停止违法行为，限期改正，并可处以500元以上2万元以下的罚款；造成损失的，应当依法承担赔偿责任。</t>
  </si>
  <si>
    <t>在道路上打砸硬物，碾压、晾晒农作物和其他物品</t>
  </si>
  <si>
    <t>330214042000</t>
  </si>
  <si>
    <t>对职业中介机构发布的就业信息中包含歧视性内容的行政处罚</t>
  </si>
  <si>
    <t>《就业服务与就业管理规定》（劳动保障部令第28号）第七十四条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第五十八条 禁止职业中介机构有下列行为：（一）提供虚假就业信息；（二）发布的就业信息中包含歧视性内容；（三）伪造、涂改、转让职业中介许可证；（四）为无合法证照的用人单位提供职业中介服务； （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
《劳动保障监察条例》（国务院令第423号）第二十八条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t>
  </si>
  <si>
    <t>责令改正，没有违法所得的，可处4000元以下罚款；有违法所得的，可处违法所得1.5倍以下罚款，但最高不得超过30000元；</t>
  </si>
  <si>
    <t>责令改正，没有违法所得的，可处6000元以上10000元以下罚款；有违法所得的，处违法所得2倍以上3倍以下罚款，但最高不得超过30000元；情节严重的，提请工商部门依法吊销营业执照；对当事人造成损害的，应当承担赔偿责任。</t>
  </si>
  <si>
    <t>责令改正，没有违法所得的，可处4000元以上6000元以下罚款；有违法所得的，可处违法所得1.5倍以上2倍以下罚款，但最高不得超过30000元；</t>
  </si>
  <si>
    <t>330219194000</t>
  </si>
  <si>
    <t>对水利工程建设项目招标人邀请招标未依法发出投标邀请书的行政处罚</t>
  </si>
  <si>
    <t>浙江省招标投标条例（2014修正）  浙江省人民代表大会常务委员会  2006-04-01
第五十三条  招标代理机构违反本条例第十四条第一款规定的，由有关行政监督部门责令改正，可以处一万元以上十万元以下的罚款；有违法所得的，并处没收违法所得。</t>
  </si>
  <si>
    <t>可以处三万元以上五万元以下的罚款；对单位直接负责的主管人员和其他直接责任人员处五千元以上一万元以下的罚款。</t>
  </si>
  <si>
    <t>违法情节显著轻微</t>
  </si>
  <si>
    <t>可以处一万元以上三万元以下的罚款；对单位直接负责的主管人员和其他直接责任人员处一千元以上五千元以下的罚款。</t>
  </si>
  <si>
    <t>330211025002</t>
  </si>
  <si>
    <t>对慈善组织将不得用于投资的资产用于投资的行政处罚</t>
  </si>
  <si>
    <t xml:space="preserve">中华人民共和国慈善法  全国人民代表大会  2016-03-16
第五十四条  
第一款  慈善组织为实现财产保值、增值进行投资的，应当遵循合法、安全、有效的原则，投资取得的收益应当全部用于慈善目的。慈善组织的重大投资方案应当经决策机构组成人员三分之二以上同意。政府资助的财产和捐赠协议约定不得投资的财产，不得用于投资。慈善组织的负责人和工作人员不得在慈善组织投资的企业兼职或者领取报酬。
第九十九条  
第一款  慈善组织有下列情形之一的，由民政部门予以警告、责令限期改正；逾期不改正的，责令限期停止活动并进行整改：
（二）  将不得用于投资的财产用于投资的
第三款  慈善组织有前两款规定的情形，经依法处理后一年内再出现前款规定的情形，或者有其他情节严重情形的，由民政部门吊销登记证书并予以公告。
第一百条  慈善组织有本法第九十八条、第九十九条规定的情形，有违法所得的，由民政部门予以没收；对直接负责的主管人员和其他直接责任人员处二万元以上二十万元以下罚款。
</t>
  </si>
  <si>
    <t>慈善组织擅自改变捐赠财产用途。</t>
  </si>
  <si>
    <t>慈善组织擅自改变捐赠财产用途，经责令限期改正，逾期不改正。</t>
  </si>
  <si>
    <t>慈善组织擅自改变捐赠财产用途，经依法处理后1年内再出现同样违法情形的；
有其他严重情节。</t>
  </si>
  <si>
    <t>330264001000</t>
  </si>
  <si>
    <t>对用带有危险性病虫害的林木种苗进行育苗或造林的行政处罚</t>
  </si>
  <si>
    <t xml:space="preserve">森林病虫害防治条例  国务院  1989-12-18
第七条  
第一款  森林经营单位和个人在森林的经营活动中应当遵守下列规定：
（二）  禁止使用带有危险性病虫害的林木种苗进行育苗或者造林
第二十二条  
第一款  有下列行为之一的，责令限期除治、赔偿损失，可以并处一百元至二千元的罚款：
（一）  用带有危险性病虫害的林木种苗进行育苗或者造林的
</t>
  </si>
  <si>
    <t>1.用带有危险性病虫害的林木种苗进行育苗或者造林的；2.发生森林病虫害不除治或者除治不力，造成森林病虫害蔓延成灾的；3.隐瞒或者虚报森林病虫害情况，造成森林病虫害蔓延成灾的。</t>
  </si>
  <si>
    <t>330205004000</t>
  </si>
  <si>
    <t>对民办学校恶意终止办学、抽逃资金或者挪用办学经费（吊销办学许可证除外）的行政处罚</t>
  </si>
  <si>
    <t>独立学院设置与管理办法  教育部  2008-04-01
第五十五条  独立学院举办者虚假出资或者在独立学院设立后抽逃资金、挪用办学经费的，由省级教育行政部门会同有关部门责令限期改正，并按照民办教育促进法的有关规定给予处罚。
中华人民共和国民办教育促进法  全国人民代表大会常务委员会  2003-09-01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  擅自分立、合并民办学校的；
（二）  擅自改变民办学校名称、层次、类别和举办者的；
（三）  发布虚假招生简章或者广告，骗取钱财的；
（四）  非法颁发或者伪造学历证书、结业证书、培训证书、职业资格证书的；
（五）  管理混乱严重影响教育教学，产生恶劣社会影响的；
（六）  提交虚假证明文件或者采取其他欺诈手段隐瞒重要事实骗取办学许可证的；
（七）  伪造、变造、买卖、出租、出借办学许可证的；
（八）  恶意终止办学、抽逃资金或者挪用办学经费的。</t>
  </si>
  <si>
    <t>恶意终止办学、抽逃资金或者挪用办学经费</t>
  </si>
  <si>
    <t>1.恶意终止办学的，责令限期整改，并予以警告；有违法所得的，退还所收费用后没收违法所得；限期整改到期后仍未整改到位的，给予吊销办学许可证的处罚。
2.抽逃资金或者挪用办学经费，经审查尚具备办学条件的，责令限期整改，并予以警告；有违法所得的，退还所收费用后没收违法所得；经审查已不具备办学资质的，责令限期整改，有违法所得的，退还所收费用后没收违法所得，并停止招生；经审查已不具备办学资质且无法通过整改重新具备办学资质的，有违法所得的，退还所收费用后没收违法所得并吊销其办学许可证。</t>
  </si>
  <si>
    <t>330219255000</t>
  </si>
  <si>
    <t>对水利工程中施工起重机械和整体提升脚手架、模板等自升式架设设施安装、拆卸单位未向施工单位进行安全使用说明，办理移交手续的行政处罚</t>
  </si>
  <si>
    <t>建设工程安全生产管理条例  国务院  2003-11-24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（四）  未向施工单位进行安全使用说明，办理移交手续的。</t>
  </si>
  <si>
    <t>情节严重的，责令停业整顿，降低资质等级，直至吊销资质证书；造成损失的，依法承担赔偿责</t>
  </si>
  <si>
    <t>330217106003</t>
  </si>
  <si>
    <t>对未经注册擅自以注册结构工程师和其他专业勘察设计注册工程师名义从事建设工程勘察设计活动的行政处罚</t>
  </si>
  <si>
    <t>合同价款在10万元以上的</t>
  </si>
  <si>
    <t>合同价款在5万元以下的</t>
  </si>
  <si>
    <t>合同价款在5万元以上10万元以下的</t>
  </si>
  <si>
    <t>330222166000</t>
  </si>
  <si>
    <t>对经营性互联网文化单位变更有关信息未办理变更手续的行政处罚</t>
  </si>
  <si>
    <t>互联网文化管理暂行规定  中华人民共和国文化部  2017-12-15
第十三条  
  经营性互联网文化单位变更单位名称、域名、法定代表人或者主要负责人、注册地址、经营地址、股权结构以及许可经营范围的，应当自变更之日起20日内到所在地省、自治区、直辖市人民政府文化行政部门办理变更或者备案手续。
第二十四条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t>
  </si>
  <si>
    <t>经营性互联网文化单位违反本规定第十三条的</t>
  </si>
  <si>
    <t>330216203000</t>
  </si>
  <si>
    <t>对将秸秆、食用菌菌糠和菌渣、废农膜随意倾倒或弃留的行政处罚</t>
  </si>
  <si>
    <t>浙江省农业废弃物处理与利用促进办法  省政府办公厅  2010-11-01
第十六条  禁止将秸秆、食用菌菌糠和菌渣以及废农膜等农业废弃物倾倒或者弃留在水库、河道、沟渠中。
第二十二条  违反本办法规定，将秸秆、食用菌菌糠和菌渣、废农膜随意倾倒或者弃留的，由县级以上人民政府环境保护行政主管部门责令限期清除；逾期不清除的，由县级以上人民政府环境保护行政主管部门组织代为清除，可以对个人处50元以上500元以下的罚款，对单位处1000元以上1万元以下的罚款。代为清除费用由违法行为人承担。违反本办法规定，将秸秆、食用菌菌糠等农业废弃物倾倒或者弃留在水库、河道、沟渠中，阻碍行洪的，由县级以上人民政府水行政主管部门按照《中华人民共和国防洪法》等法律、法规的规定处理。</t>
  </si>
  <si>
    <t>违反本办法规定，将秸秆、食用菌菌糠和菌渣、废农膜随意倾倒或者弃留的</t>
  </si>
  <si>
    <t>由县级以上人民政府环境保护行政主管部门责令限期清除；逾期不清除的，由县级以上人民政府环境保护行政主管部门组织代为清除，可以对个人处50元以上500元以下的罚款，对单位处1000元以上1万元以下的罚款。代为清除费用由违法行为人承担。</t>
  </si>
  <si>
    <t>330220363000</t>
  </si>
  <si>
    <t>对使用的种畜禽不符合种用标准的行政处罚</t>
  </si>
  <si>
    <t>中华人民共和国畜牧法  全国人民代表大会常务委员会  2022-10-30
第三十条  
  销售的种畜禽、家畜配种站（点）使用的种公畜，应当符合种用标准。销售种畜禽时，应当附具种畜禽场出具的种畜禽合格证明、动物卫生监督机构出具的检疫证明，销售的种畜还应当附具种畜禽场出具的家畜系谱。
第三十一条  
  销售种畜禽，不得有下列行为：
（一）  以其他畜禽品种、配套系冒充所销售的种畜禽品种、配套系；
（二）  以低代别种畜禽冒充高代别种畜禽；
（三）  以不符合种用标准的畜禽冒充种畜禽；
（四）  销售未经批准进口的种畜禽；
（五）  销售未附具本法第三十条规定的种畜禽合格证明、检疫证明的种畜禽或者未附具家畜系谱的种畜；
（六）  销售未经审定或者鉴定的种畜禽品种、配套系。
第八十四条  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</si>
  <si>
    <t>违法所得在五千元以上的</t>
  </si>
  <si>
    <t>两次以上违法且没有违法所得的；或者违法所得在五千元以下但造成危害后果的</t>
  </si>
  <si>
    <t>没收违法所得，并处三千元以上五千元以下罚款</t>
  </si>
  <si>
    <t>初次违法且没有违法所得的；或者违法所得在五千元以下且未造成危害后果的</t>
  </si>
  <si>
    <t>没收违法所得，并处一千元以上三千元以下罚款</t>
  </si>
  <si>
    <t>330217A30000</t>
  </si>
  <si>
    <t>对建筑施工企业主要负责人、项目负责人、专职安全生产管理人员未按规定办理证书变更的行政处罚</t>
  </si>
  <si>
    <t>建筑施工企业主要负责人、项目负责人和专职安全生产管理人员安全生产管理规定  住房和城乡建设部  2014-06-25
第十一条  “安管人员”变更受聘企业的，应当与原聘用企业解除劳动关系，并通过新聘用企业到考核机关申请办理证书变更手续。考核机关应当在受理变更申请之日起5个工作日内办理完毕。
第三十一条  “安管人员”未按规定办理证书变更的，由县级以上地方人民政府住房城乡建设主管部门责令限期改正，并处1000元以上5000元以下的罚款。</t>
  </si>
  <si>
    <t>“安管人员”未按规定办理证书变更的</t>
  </si>
  <si>
    <t>由县级以上地方人民政府住房城乡建设主管部门责令限期改正，并处1000元以上5000元以下的罚款</t>
  </si>
  <si>
    <t>330222074000</t>
  </si>
  <si>
    <t>对旅行社不按要求制作安全信息卡，未将安全信息卡交由旅游者，或未告知旅游者相关信息的行政处罚</t>
  </si>
  <si>
    <t>旅游安全管理办法  国家旅游局  2016-09-27
第十二条  
  旅行社组织出境旅游，应当制作安全信息卡。
  安全信息卡应当包括旅游者姓名、出境证件号码和国籍，以及紧急情况下的联系人、联系方式等信息，使用中文和目的地官方语言（或者英文）填写。
  旅行社应当将安全信息卡交由旅游者随身携带，并告知其自行填写血型、过敏药物和重大疾病等信息。
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t>
  </si>
  <si>
    <t>不按要求制作安全信息卡，未将安全信息卡交由旅游者，或者未告知旅游者相关信息的</t>
  </si>
  <si>
    <t>330211023001</t>
  </si>
  <si>
    <t>对民办非企业单位涂改、出租、出借登记证书，或出租、出借印章的行政处罚</t>
  </si>
  <si>
    <t>民办非企业单位登记管理暂行条例  中华人民共和国国务院  1998-10-25
第二十五条  
  民办非企业单位有下列情形之一的，由登记管理机关予以警告，责令改正，可以限期停止活动；情节严重的，予以撤销登记；构成犯罪的，依法追究刑事责任：
（一）  涂改、出租、出借民办非企业单位登记证书，或者出租、出借民办非企业单位印章的；
  前款规定的行为有违法经营额或者违法所得的，予以没收，可以并处违法经营额1倍以上3倍以下或者违法所得3倍以上5倍以下的罚款。</t>
  </si>
  <si>
    <t>涂改《民办非企业单位登记证书》信息2项；
出租、出借违法行为持续时间在1个月以上6个月以下；
违法经营额或违法所得5万元以上10万元以下。</t>
  </si>
  <si>
    <t>涂改《民办非企业单位登记证书》信息1项；
出租、出借违法行为持续时间在1个月以下；
违法经营额或违法所得5万元以下；
具有其他较轻情节。</t>
  </si>
  <si>
    <t>涂改《民办非企业单位登记证书》信息3项；
出租、出借违法行为持续时间在6个月以上1年以下；
违法经营额或违法所得10万元以上，50万元以下；
经责令改正未及时改正；
具有其他较重情节。</t>
  </si>
  <si>
    <t>涂改《民办非企业单位登记证书》信息3项以上；
出租、出借违法行为续时间在1年以上；
违法经营额或违法所得50万元以上；不配合行政机关查处工作；
经责令改正拒不改正；
具有其他严重情节。</t>
  </si>
  <si>
    <t>330217656000</t>
  </si>
  <si>
    <t>对未经批准拆除历史建筑以外的建筑物、构筑物或其他设施，或未经批准对历史建筑进行外部修缮装饰、添加设施以及改变历史建筑的结构或使用性质的行政处罚</t>
  </si>
  <si>
    <t>历史文化名城名镇名村保护条例  国务院  2008-04-22
第二十八条  
  在历史文化街区、名镇、名村核心保护范围内，拆除历史建筑以外的建筑物、构筑物或者其他设施的，应当经城市、县人民政府城乡规划主管部门会同同级文物主管部门批准。
第三十五条  对历史建筑进行外部修缮装饰、添加设施以及改变历史建筑的结构或者使用性质的，应当经城市、县人民政府城乡规划主管部门会同同级文物主管部门批准，并依照有关法律、法规的规定办理相关手续。
第四十三条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
（一）  拆除历史建筑以外的建筑物、构筑物或者其他设施的；
（二）  对历史建筑进行外部修缮装饰、添加设施以及改变历史建筑的结构或者使用性质的</t>
  </si>
  <si>
    <t>违反本条例规定，未经城乡规划主管部门会同同级文物主管部门批准，有下列行为之一的</t>
  </si>
  <si>
    <t>对单位并处5万元以上10万元以下的罚款，对个人并处1万元以上5万元以下的罚款；造成损失的，依法承担赔偿责任</t>
  </si>
  <si>
    <t>330239029000</t>
  </si>
  <si>
    <t>对进口电子出版物成品的行政处罚</t>
  </si>
  <si>
    <t>330214045000</t>
  </si>
  <si>
    <t>对劳务派遣单位涂改、倒卖、出租、出借《劳务派遣经营许可证》，或以其他形式非法转让《劳务派遣经营许可证》的行政处罚</t>
  </si>
  <si>
    <t>劳务派遣行政许可实施办法  人力资源和社会保障部  2013-07-01
第三十三条  
第一款  劳务派遣单位有下列情形之一的，由人力资源社会保障行政部门处1万元以下的罚款；情节严重的，处1万元以上3万元以下的罚款：
（一）  涂改、倒卖、出租、出借《劳务派遣经营许可证》，或者以其他形式非法转让《劳务派遣经营许可证》的
（二）  隐瞒真实情况或者提交虚假材料取得劳务派遣行政许可的
（三）  以欺骗、贿赂等不正当手段取得劳务派遣行政许可的</t>
  </si>
  <si>
    <t>处5000元以下的罚款；</t>
  </si>
  <si>
    <t>处5000元以上10000元以下的罚款；</t>
  </si>
  <si>
    <t>情节严重的，处1万元以上3万元以下的罚款</t>
  </si>
  <si>
    <t>330241004000</t>
  </si>
  <si>
    <t>对擅自设立宗教活动场所，宗教活动场所已被撤销登记或吊销登记证书仍然进行宗教活动的行政处罚</t>
  </si>
  <si>
    <t>宗教事务条例  国务院  2018-02-01
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部门。
  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
  省、自治区、直辖市人民政府宗教事务部门应当自收到设区的市级人民政府宗教事务部门报送的材料之日起30日内，作出批准或者不予批准的决定。
  省、自治区、直辖市人民政府宗教事务部门应当自收到设区的市级人民政府宗教事务部门报送的材料之日起30日内，作出批准或者不予批准的决定。
  宗教活动场所的设立申请获批准后，方可办理该宗教活动场所的筹建事项。
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t>
  </si>
  <si>
    <t>没收违法所得和非法财物；违法所得和非法财物无法确定的，可处1万-2万元罚款。</t>
  </si>
  <si>
    <t>没收违法所得和非法财物；违法所得和非法财物无法确定的，可处1万元以下罚款；</t>
  </si>
  <si>
    <t>情节严重的，或者经责令整改后拒不改正的，或者多次违反该规定的</t>
  </si>
  <si>
    <t>没收违法所得和非法财物；违法所得和非法财物无法确定的，可处2万-5万罚款。</t>
  </si>
  <si>
    <t>330217G40000</t>
  </si>
  <si>
    <t>对抗震性能鉴定机构出具虚假鉴定结果的行政处罚</t>
  </si>
  <si>
    <t>建设工程抗震管理条例  国务院  2021-07-19
第二十条  
  抗震性能鉴定结果应当真实、客观、准确。
第四十五条  
  违反本条例规定，抗震性能鉴定机构出具虚假鉴定结果的，责令改正，处10万元以上30万元以下的罚款；情节严重的，责令停业整顿，并处30万元以上50万元以下的罚款，吊销负有直接责任的注册执业人员的执业资格证书，其直接负责的主管人员和其他直接责任人员终身禁止从事抗震性能鉴定业务；造成损失的，依法承担赔偿责任。</t>
  </si>
  <si>
    <t>抗震性能鉴定机构出具虚假鉴定结果，情节一般的</t>
  </si>
  <si>
    <t>抗震性能鉴定机构出具虚假鉴定结果，情节严重的</t>
  </si>
  <si>
    <t>责令停业整顿，并处30万元以上50万元以下的罚款，吊销负有直接责任的注册执业人员的执业资格证书，其直接负责的主管人员和其他直接责任人员终身禁止从事抗震性能鉴定业务</t>
  </si>
  <si>
    <t>330204004001</t>
  </si>
  <si>
    <t>对招标投标活动当事人和电子招标投标系统运营机构伪造、篡改、损毁招标投标信息，或者以其他方式弄虚作假的行政处罚</t>
  </si>
  <si>
    <t>中华人民共和国招标投标法  全国人大常委会  2017-12-28
第二条  在中华人民共和国境内进行招标投标活动，适用本法。
第七条  
第一款  招标投标活动及其当事人应当接受依法实施的监督。
第二款  有关行政监督部门依法对招标投标活动实施监督，依法查处招标投标活动中的违法行为。
第三款  对招标投标活动的行政监督及有关部门的具体职权划分，由国务院规定。</t>
  </si>
  <si>
    <t>浙江省招标投标条例  浙江省第十届人民代表大会常务委员会  2006-04-01
第四十五条  
  有关行政监督部门应当加强对招标投标活动的监督，及时认定、制止、纠正招标投标活动中的违法行为，并依法查处。
  省、市、县发展改革行政部门应当加强对有关行政监督部门执法活动的指导、协调和监督;对情况复杂、难以协调和监督的事项，应当及时报请本级人民政府处理。
  各级工商行政管理机关应当与有关行政监督部门共同做好相关的行政处罚工作。
  各级监察机关应当加强对有关行政监督部门执法活动的监督。
  各级审计机关应当依法对招标投标活动实行审计监督。</t>
  </si>
  <si>
    <t>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</si>
  <si>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细化标准：
（1）依法必须进行招标的项目的投标人有前款所列行为尚未构成犯罪的，施工单项合同、重要设备、材料等货物的采购单项合同价在5000万元以下（含）的，勘察、设计、监理等服务的采购单项合同价在500万元以下（含）的，处中标项目金额千分之五以上千分之七以下的罚款，对单位直接负责的主管人员和其他直接责任人员处单位罚款数额百分之五以上百分之七以下的罚款；有违法所得的，并处没收违法所得；情节严重的，取消其一年内参加依法必须进行招标的项目的投标资格并予以公告，直至由工商行政管理机关吊销营业执照。
（2）依法必须进行招标的项目的投标人有前款所列行为尚未构成犯罪的，施工单项合同、重要设备、材料等货物的采购单项合同价高于5000万元低于1亿元的，勘察、设计、监理等服务的采购单项合同价高于500万元低于1000万元的，处中标项目金额千分之七以上千分之九以下的罚款，对单位直接负责的主管人员和其他直接责任人员处单位罚款数额百分之七以上百分之九以下的罚款；有违法所得的，并处没收违法所得；情节严重的，取消其两年内参加依法必须进行招标的项目的投标资格并予以公告，直至由工商行政管理机关吊销营业执照。
（3）依法必须进行招标的项目的投标人有前款所列行为尚未构成犯罪的，施工单项合同、重要设备、材料等货物的采购单项合同价在1亿元以上（含）的，勘察、设计、监理等服务的采购单项合同价在1000万元以上（含）的，处中标项目金额千分之九以上千分之十以下的罚款，对单位直接负责的主管人员和其他直接责任人员处单位罚款数额百分之九以上百分之十以下的罚款；有违法所得的，并处没收违法所得；情节严重的，取消其三年内参加依法必须进行招标的项目的投标资格并予以公告，直至由工商行政管理机关吊销营业执照。</t>
  </si>
  <si>
    <t>330220557000</t>
  </si>
  <si>
    <t>对造成内陆水域渔业污染事故或渔船造成内陆水污染事故的行政处罚</t>
  </si>
  <si>
    <t>中华人民共和国环境保护法  全国人大常委会  2014-04-24
第六十三条  
第一款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
（一）  建设项目未依法进行环境影响评价，被责令停止建设，拒不执行的
（二）  违反法律规定，未取得排污许可证排放污染物，被责令停止排污，拒不执行的
（三）  通过暗管、渗井、渗坑、灌注或者篡改、伪造监测数据，或者不正常运行防治污染设施等逃避监管的方式违法排放污染物的
（四）  生产、使用国家明令禁止生产、使用的农药，被责令改正，拒不改正的
中华人民共和国水污染防治法  全国人民代表大会常务委员会  2008-02-28
第十条  排放水污染物，不得超过国家或者地方规定的水污染物排放标准和重点水污染物排放总量控制指标。
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对造成一般或者较大水污染事故的，按照水污染事故造成的直接损失的百分之二十计算罚款；对造成重大或者特大水污染事故的，按照水污染事故造成的直接损失的百分之三十计算罚款。
  造成渔业污染事故或者渔业船舶造成水污染事故的，由渔业主管部门进行处罚；其他船舶造成水污染事故的，由海事管理机构进行处罚。</t>
  </si>
  <si>
    <t>较轻（造成内陆水域渔业污染事故或渔船造成内陆水污染事故）</t>
  </si>
  <si>
    <t>一般（造成内陆水域渔业污染事故或渔船造成内陆水污染事故）</t>
  </si>
  <si>
    <t>严重（造成内陆水域渔业污染事故或渔船造成内陆水污染事故）</t>
  </si>
  <si>
    <t>330264148000</t>
  </si>
  <si>
    <t>对擅自将疫木调出松材线虫病发生区的行政处罚</t>
  </si>
  <si>
    <t>浙江省松材线虫病防治条例  浙江省人民政府  2004-11-12
第十二条  疫木不得调出松材线虫病发生区。因当地不具备安全利用条件或者其他特殊情形确需向外地调运疫木的，按照国家有关规定执行。
第三十二条  违反本条例第十二条规定调运疫木的，由防治检疫机构处以一千元以上二万元以下的罚款；造成危害的，处以二万元以上五万元以下的罚款。对调运的疫木，应当按照本条例第十九条的规定进行除害处理。</t>
  </si>
  <si>
    <t>擅自将疫木调出松材线虫病发生区的行为</t>
  </si>
  <si>
    <t>330220108000</t>
  </si>
  <si>
    <t>对因科学研究、技术推广等需要引进境外海洋动植物物种的，未按照报有关部门批准，未在指定的区域进行完全可控制的试验和论证的行政处罚</t>
  </si>
  <si>
    <r>
      <rPr>
        <sz val="10"/>
        <color indexed="8"/>
        <rFont val="Microsoft YaHei"/>
        <charset val="134"/>
      </rPr>
      <t>浙江省海洋环境保护条例  浙江省人民代表大会常务委员会  2020-06-23
《浙江省海洋环境保护条例》第二十二条 第一款</t>
    </r>
    <r>
      <rPr>
        <sz val="10"/>
        <color indexed="8"/>
        <rFont val="Arial"/>
        <charset val="134"/>
      </rPr>
      <t xml:space="preserve">	</t>
    </r>
    <r>
      <rPr>
        <sz val="10"/>
        <color indexed="8"/>
        <rFont val="Microsoft YaHei"/>
        <charset val="134"/>
      </rPr>
      <t>《浙江省海洋环境保护条例》第四十四条第（三）项</t>
    </r>
  </si>
  <si>
    <r>
      <rPr>
        <sz val="10"/>
        <color indexed="8"/>
        <rFont val="Microsoft YaHei"/>
        <charset val="134"/>
      </rPr>
      <t>没收引进的海洋动植物物种；责令采取措施消除危害；并处罚款</t>
    </r>
    <r>
      <rPr>
        <sz val="10"/>
        <color indexed="8"/>
        <rFont val="Arial"/>
        <charset val="134"/>
      </rPr>
      <t xml:space="preserve">	</t>
    </r>
    <r>
      <rPr>
        <sz val="10"/>
        <color indexed="8"/>
        <rFont val="Microsoft YaHei"/>
        <charset val="134"/>
      </rPr>
      <t>0.5-2万元。</t>
    </r>
  </si>
  <si>
    <t>没收引进的海洋动植物物种；
责令采取措施消除危害；
并处罚款
没收引进的海洋动植物物种；责令采取措施消除危害；并处罚款4-5万元。</t>
  </si>
  <si>
    <t>没收引进的海洋动植物物种；责令采取措施消除危害；并处罚款一般2-4万元。</t>
  </si>
  <si>
    <t>330217228003</t>
  </si>
  <si>
    <t>对损坏房屋原有节能设施或者降低节能效果的行政处罚</t>
  </si>
  <si>
    <t>住宅室内装饰装修管理办法  住房和城乡建设部  
第五条  
  住宅室内装饰装修活动，禁止下列行为：
（四）  损坏房屋原有节能设施，降低节能效果；
第三十八条  
  住宅室内装饰装修活动有下列行为之一的，由城市房地产行政主管部门责令改正，并处罚款：
（二）  损坏房屋原有节能设施或者降低节能效果的，对装饰装修企业处1千元以上5千元以下的罚款；</t>
  </si>
  <si>
    <t>损坏房屋原有节能设施或者降低节能效果</t>
  </si>
  <si>
    <t>对装饰装修企业处1千元以上5千元以下的罚款</t>
  </si>
  <si>
    <t>330220569000</t>
  </si>
  <si>
    <t>对农业项目投标人相互串通投标或者与招标人串通投标，投标人以向招标人或者评标委员会成员行贿的手段谋取中标的行政处罚</t>
  </si>
  <si>
    <t>中华人民共和国招标投标法实施条例  国务院  2019-03-02
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
  (一)以行贿谋取中标；
  (二)3年内2次以上串通投标；
  (三)串通投标行为损害招标人、其他投标人或者国家、集体、公民的合法利益，造成直接经济损失30万元以上；
  (四)其他串通投标情节严重的行为。
中华人民共和国招标投标法  全国人大常委会  2017-12-27
第三十二条  
  投标人不得相互串通投标报价，不得排挤其他投标人的公平竞争，损害招标人或者其他投标人的合法权益。
  投标人不得与招标人串通投标，损害国家利益、社会公共利益或者他人的合法权益。
  禁止投标人以向招标人或者评标委员会成员行贿的手段谋取中标。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</si>
  <si>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330217832000</t>
  </si>
  <si>
    <t>对租赁当事人出租按规定不得出租的房屋的行政处罚</t>
  </si>
  <si>
    <t>商品房屋租赁管理办法  住房和城乡建设部  2010-12-01
第六条  
  有下列情形之一的房屋不得出租：
（一）  属于违法建筑的；
（二）  不符合安全、防灾等工程建设强制性标准的
（三）  违反规定改变房屋使用性质的
（四）  法律、法规规定禁止出租的其他情形
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</si>
  <si>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330222031000</t>
  </si>
  <si>
    <t>对演出举办单位没有现场演唱、演奏记录的行政处罚</t>
  </si>
  <si>
    <t>营业性演出管理条例实施细则  中华人民共和国文化部  2022-05-13
第二十六条  
  营业性演出不得以假唱、假演奏等手段欺骗观众。
  前款所称假唱、假演奏是指演员在演出过程中，使用事先录制好的歌曲、乐曲代替现场演唱、演奏的行为。
  演出举办单位应当派专人对演唱、演奏行为进行监督，并作出记录备查。记录内容包括演员、乐队、曲目的名称和演唱、演奏过程的基本情况，并由演出举办单位负责人和监督人员签字确认。
第五十一条  
  违反本实施细则第二十六条规定，演出举办单位没有现场演唱、演奏记录的，由县级人民政府文化和旅游主管部门处以3000元以下罚款。
  以假演奏等手段欺骗观众的，由县级人民政府文化和旅游主管部门依照《条例》第四十七条的规定给予处罚。</t>
  </si>
  <si>
    <t>演出举办单位没有现场演唱、演奏记录的</t>
  </si>
  <si>
    <t>330222021000</t>
  </si>
  <si>
    <t>对演出场所经营单位为未经批准的营业性演出提供场地的行政处罚</t>
  </si>
  <si>
    <t>营业性演出管理条例  中华人民共和国国务院  2020-11-29
第十七条  演出场所经营单位提供演出场地，应当核验演出举办单位取得的批准文件；不得为未经批准的营业性演出提供演出场地。
第四十四条  
  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</si>
  <si>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演出场所经营单位为未经批准的营业性演出提供场地的</t>
  </si>
  <si>
    <t>330219250000</t>
  </si>
  <si>
    <t>对水利工程建设单位验收不合格擅自交付使用的行政处罚</t>
  </si>
  <si>
    <t>建设工程质量管理条例  国务院  2019-04-23
第五十八条  
  违反本条例规定，建设单位有下列行为之一的，责令改正，处工程合同价款2%以上4%以下的罚款；造成损失的，依法承担赔偿责任；
（二）  验收不合格，擅自交付使用的；</t>
  </si>
  <si>
    <t>可不予触发</t>
  </si>
  <si>
    <t>责令改正，处工程合同价款2%以上4%以下的罚款；造成损失的，依法承担赔偿责任</t>
  </si>
  <si>
    <t>330222174000</t>
  </si>
  <si>
    <t>对在线旅游经营者未取得质量标准、信用等级使用相关称谓和标识的行政处罚</t>
  </si>
  <si>
    <t>在线旅游经营服务管理暂行规定  中华人民共和国文化和旅游部  2020-08-20
第十二条  
  在线旅游经营者应当提供真实、准确的旅游服务信息，不得进行虚假宣传；未取得质量标准、信用等级的，不得使用相关称谓和标识。平台经营者应当以显著方式区分标记自营业务和平台内经营者开展的业务。
第三十四条  在线旅游经营者违反本规定第十二条第一款有关规定，未取得质量标准、信用等级使用相关称谓和标识的，由县级以上文化和旅游主管部门责令改正，给予警告，可并处三万元以下罚款。</t>
  </si>
  <si>
    <t>未取得质量标准、信用等级使用相关称谓和标识的</t>
  </si>
  <si>
    <t>330264053002</t>
  </si>
  <si>
    <t>对侵犯林草植物新品种权的行政处罚</t>
  </si>
  <si>
    <t xml:space="preserve">中华人民共和国种子法  全国人民代表大会  2021-12-24
第二十八条  
  植物新品种权所有人对其授权品种享有排他的独占权。植物新品种权所有人可以将植物新品种权许可他人实施，并按照合同约定收取许可使用费；许可使用费可以采取固定价款、从推广收益中提成等方式收取。
  任何单位或者个人未经植物新品种权所有人许可，不得生产、繁殖和为繁殖而进行处理、许诺销售、销售、进口、出口以及为实施上述行为储存该授权品种的繁殖材料，不得为商业目的将该授权品种的繁殖材料重复使用于生产另一品种的繁殖材料。本法、有关法律、行政法规另有规定的除外。
  实施前款规定的行为，涉及由未经许可使用授权品种的繁殖材料而获得的收获材料的，应当得到植物新品种权所有人的许可；但是，植物新品种权所有人对繁殖材料已有合理机会行使其权利的除外。
  对实质性派生品种实施第二款、第三款规定行为的，应当征得原始品种的植物新品种权所有人的同意。
  实质性派生品种制度的实施步骤和办法由国务院规定。
第七十二条  
  违反本法第二十八条规定，有侵犯植物新品种权行为的，由当事人协商解决，不愿协商或者协商不成的，植物新品种权所有人或者利害关系人可以请求县级以上人民政府农业农村、林业草原主管部门进行处理，也可以直接向人民法院提起诉讼。
  县级以上人民政府农业农村、林业草原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
  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故意侵犯植物新品种权，情节严重的，可以在按照上述方法确定数额的一倍以上五倍以下确定赔偿数额。
  权利人的损失、侵权人获得的利益和植物新品种权许可使用费均难以确定的，人民法院可以根据植物新品种权的类型、侵权行为的性质和情节等因素，确定给予五百万元以下的赔偿。
  赔偿数额应当包括权利人为制止侵权行为所支付的合理开支。
  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
</t>
  </si>
  <si>
    <t>未经品种权人许可，以商业目的非法生产或者销售授权品种的繁殖材料的处罚</t>
  </si>
  <si>
    <t>330220041000</t>
  </si>
  <si>
    <t>对以欺骗、贿赂等不正当手段取得渔业船员证书的行政处罚</t>
  </si>
  <si>
    <t>中华人民共和国渔业船员管理办法  农业农村部  2022-01-07
第四十条  违反本办法规定，以欺骗、贿赂等不正当手段取得渔业船员证书的，由渔政渔港监督管理机构撤销有关证书，可并处2000元以上1万元以下罚款，三年内不再受理申请人渔业船员证书申请。</t>
  </si>
  <si>
    <t>未按规定取得渔业船舶船员证书</t>
  </si>
  <si>
    <t>渔政渔港监督管理机构撤销有关证书，并处0.5-0.8万元罚款，三年内不再受理申请人渔业船员证书申请。</t>
  </si>
  <si>
    <t>渔政渔港监督管理机构撤销有关证书，并处0.2-0.5万元罚款，三年内不再受理申请人渔业船员证书申请。</t>
  </si>
  <si>
    <t>渔政渔港监督管理机构撤销有关证书，并处0.8-1万元罚款，三年内不再受理申请人渔业船员证书申请。</t>
  </si>
  <si>
    <t>330215059000</t>
  </si>
  <si>
    <t>对以欺骗手段取得规划资质证书从事规划活动的事业单位法人、企业法人的行政处罚</t>
  </si>
  <si>
    <t>城乡规划编制单位资质管理规定  住房和城乡建设部  
第三十七条  
  以欺骗、贿赂等不正当手段取得城乡规划编制单位资质证书的，由县级以上地方人民政府城乡规划主管部门处3万元罚款，申请人在3年内不得再次申请城乡规划编制单位资质。</t>
  </si>
  <si>
    <t>330217100000</t>
  </si>
  <si>
    <t>对建筑工程项目招标人不具备自行招标条件而自行招标的行政处罚</t>
  </si>
  <si>
    <t>浙江省招标投标条例  浙江省第十届人民代表大会常务委员会  2005-12-23
第十五条  
  招标人具有编制招标文件和组织评标能力的，可以自行办理招标事宜。任何单位和个人不得强制具有自行招标能力的招标人委托招标。
  招标人自行办理招标事宜的，应当向有关行政监督部门备案。
第五十二条  
  违反本条例规定，有下列情形之一的，由有关行政监督部门责令改正，可以处一千元以上五千元以下的罚款;情节严重的，处五千元以上五万元以下的罚款：
  (一)不具备自行招标条件而自行招标的;</t>
  </si>
  <si>
    <t>招标人不具备自行招标条件而自行招标，情节严重的</t>
  </si>
  <si>
    <t>招标人不具备自行招标条件而自行招标，情节一般的</t>
  </si>
  <si>
    <t>330217280001</t>
  </si>
  <si>
    <t>对在城市照明设施上刻划、涂污的行政处罚</t>
  </si>
  <si>
    <t>城市照明管理规定  住房和城乡建设部  2010-07-01
第二十八条  
  任何单位和个人都应当保护城市照明设施，不得实施下列行为：
（一）  在城市照明设施上刻划、涂污；
第三十二条  违反本规定，有第二十八条规定行为之一的，由城市照明主管部门责令限期改正，对个人处以200元以上1000元以下的罚款；对单位处以1000元以上3万元以下的罚款；造成损失的，依法赔偿损失。</t>
  </si>
  <si>
    <t>在城市照明设施上刻划、涂污</t>
  </si>
  <si>
    <t>330215149000</t>
  </si>
  <si>
    <t>对国有收藏单位将其收藏的重点保护古生物化石违法转让、交换、赠与给非国有收藏单位或者个人的行政处罚</t>
  </si>
  <si>
    <t>《古生物化石保护条例》  国务院  2019-03-02
第二十三条  
  国有收藏单位不得将其收藏的重点保护古生物化石转让、交换、赠与给非国有收藏单位或者个人。
第四十一条  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t>
  </si>
  <si>
    <t>经责令15 日改正，逾期不改正，涉及二级重点保护古生物化石的。</t>
  </si>
  <si>
    <t>处30 万元以上40 万元以下的罚款。</t>
  </si>
  <si>
    <t>经责令15 日改正，逾期不改正，涉及三级重点保护古生物化石的。</t>
  </si>
  <si>
    <t>处20 万元以上30 万元以下的罚款。</t>
  </si>
  <si>
    <t>经责令15 日改正，逾期不改正，涉及一级重点保护古生物化石的。</t>
  </si>
  <si>
    <t>处40 万元以上50 万元以下的罚款。</t>
  </si>
  <si>
    <t>330239001000</t>
  </si>
  <si>
    <t>对擅自兼营，擅自兼并其他印刷业经营者，设立新的印刷业经营者未按规定办理手续、转让许可证等行为的行政处罚</t>
  </si>
  <si>
    <t xml:space="preserve">印刷业管理条例  中华人民共和国国务院  2017-03-01
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（一）  未取得出版行政部门的许可，擅自兼营或者变更从事出版物、包装装潢印刷品或者其他印刷品印刷经营活动，或者擅自兼并其他印刷业经营者的；
（二）  因合并、分立而设立新的印刷业经营者，未依照本条例的规定办理手续的；
（三）  出售、出租、出借或者以其他形式转让印刷经营许可证的。
</t>
  </si>
  <si>
    <t>没有不予处罚、减轻、从轻、从重处罚情节的，违法经营额1万元以下，责令停业整顿，没收印刷品和违法所得，罚款3万；违法经营额1万元以上的，责令停业整顿，没收内部资料和违法所得，处违法经营额7.5倍的罚款。</t>
  </si>
  <si>
    <t>存在多次实施违法行为被行政处罚后，继续实施相同违法行为等从重情节，违法经营额1万元以下的，责令停业整顿，没收印刷品和违法所得，罚款3-5万；违法经营额1万元以上的，责令停业整顿，没收内部资料和违法所得，处违法经营额7.5-10倍的罚款</t>
  </si>
  <si>
    <t>330217762000</t>
  </si>
  <si>
    <t>对未经注册擅自以注册房地产估价师名义从事房地产估价活动的行政处罚</t>
  </si>
  <si>
    <t>注册房地产估价师管理办法  建设部  
第四条  
  注册房地产估价师实行注册执业管理制度。
  取得执业资格的人员，经过注册方能以注册房地产估价师的名义执业。
第三十六条  违反本办法规定，未经注册，擅自以注册房地产估价师名义从事房地产估价活动的，所签署的估价报告无效，由县级以上地方人民政府住房城乡建设（房地产）主管部门给予警告，责令停止违法活动，并可处以1万元以上3万元以下的罚款；造成损失的，依法承担赔偿责任。</t>
  </si>
  <si>
    <t>违反本办法规定，未经注册，擅自以注册房地产估价师名义从事房地产估价活动的</t>
  </si>
  <si>
    <t>所签署的估价报告无效，由县级以上地方人民政府住房城乡建设（房地产）主管部门给予警告，责令停止违法活动，并可处以1万元以上3万元以下的罚款；造成损失的，依法承担赔偿责任。</t>
  </si>
  <si>
    <t>330217167002</t>
  </si>
  <si>
    <t>对将危险废物混入建筑垃圾的行政处罚</t>
  </si>
  <si>
    <t>城市建筑垃圾管理规定  建设部  2005-06-01
第二十条  
  任何单位和个人有下列情形之一的，由城市人民政府市容环境卫生主管部门责令限期改正，给予警告，处以罚款：
（一）  将建筑垃圾混入生活垃圾的；
（二）  将危险废物混入建筑垃圾的；
（三）  擅自设立弃置场受纳建筑垃圾的；
  单位有前款第一项、第二项行为之一的，处300O元以下罚款；有前款第三项行为的，处5000元以上1万元以下罚款。个人有前款第一项、第二项行为之一的，处20O元以下罚款；有前款第三项行为的，处3000元以下罚款。</t>
  </si>
  <si>
    <t>将危险废物混入建筑垃圾的</t>
  </si>
  <si>
    <t>责令限期改正，给予警告；对单位处3000元以下罚款，对个人处200元以下罚款</t>
  </si>
  <si>
    <t>330217218005</t>
  </si>
  <si>
    <t>对燃气经营单位和个人未按照规定制定燃气事故应急预案，配备相应人员和装备，储备必要救急物资，组织演练的行政处罚</t>
  </si>
  <si>
    <t>浙江省燃气管理条例  浙江省住房和城乡建设厅  2007-01-01
第二十八条  
  燃气经营单位和个人应当按照规定制定燃气事故应急预案，配备相应人员和装备，储备必要救急物资，组织演练。
第四十七条  燃气经营单位和个人未按照本条例第二十三条第二款规定建立燃气质量检测制度，或者未按照本条例第二十八条规定建立实施安全管理责任制、制定燃气事故应急预案的，由燃气主管部门责令限期改正，处一千元以上一万元以下罚款。</t>
  </si>
  <si>
    <t>330220202000</t>
  </si>
  <si>
    <t>对发包方扣留、强制代保管、涂改土地承包经营权证或擅自更改办理土地承包经营权证申报材料的行政处罚</t>
  </si>
  <si>
    <t>浙江省实施《中华人民共和国农村土地承包法》办法  浙江省人民代表大会常务委员会  2009-12-30
第十条  
  发包方应当依照《中华人民共和国农村土地承包法》规定的承包原则和程序发包。
  农村土地承包应当签订书面合同。承包合同自成立之日起生效，承包方自承包合同生效时取得土地承包经营权。
  县级以上人民政府应当向承包方颁发土地承包经营权证或者林权证（以下统称土地承包经营权证）等证书，并登记造册，确认土地承包经营权。
  农村土地承包合同约定的承包期限短于法定期限的，应当延长至法定期限。
第五十条  发包方扣留、强制代保管、涂改土地承包经营权证或者擅自更改办理土地承包经营权证的申报材料，由县级人民政府农业、林业行政主管部门责令限期改正；逾期不改正的，对直接责任人员处以一千元以上一万元以下的罚款。</t>
  </si>
  <si>
    <t>发包方扣留、强制代保管、涂改土地承包经营权证或者擅自更改办理土地承包经营权证的申报材料，由县级人民政府农业、林业行政主管部门责令限期改正</t>
  </si>
  <si>
    <t>逾期不改正的，</t>
  </si>
  <si>
    <t>330220179000</t>
  </si>
  <si>
    <t>对捕捞许可证、渔业船舶检验证书、渔业船舶国籍证书未随船携带或者遗失后未及时补办的行政处罚</t>
  </si>
  <si>
    <t>浙江省渔业管理条例  浙江省人民代表大会常务委员会  2020-09-24
第十九条  
  捕捞许可证、渔业船舶检验证书、渔业船舶国籍证书应当随船携带，徒手作业的应当随身携带捕捞许可证。
第五十条  
  违反本条例第十九条第二款规定，未随船携带捕捞许可证、渔业船舶检验证书、渔业船舶国籍证书或者遗失后未及时补办的，处一千元以上一万元以下罚款；徒手作业者未随身携带捕捞许可证的，给予警告，可以并处一千元以下罚款。</t>
  </si>
  <si>
    <t>对非船作业，警告或罚款；
对渔船作业，罚款</t>
  </si>
  <si>
    <t>330220031000</t>
  </si>
  <si>
    <t>对经营未经审定的水产苗种的行政处罚</t>
  </si>
  <si>
    <t>中华人民共和国渔业法  全国人民代表大会常务委员会  2013-12-28
第四十四条  非法生产、进口、出口水产苗种的，没收苗种和违法所得，并处五万元以下的罚款。 经营未经审定的水产苗种的，责令立即停止经营，没收违法所得，可以并处五万元以下的罚款。</t>
  </si>
  <si>
    <t>经营未经审定的水产苗种的</t>
  </si>
  <si>
    <t>一般情形，责令立即停止经营；没收违法所得（并）罚款0.1-2.5万元。</t>
  </si>
  <si>
    <t>情节严重，责令立即停止经营；没收违法所得（并）罚款2.5-5万元。</t>
  </si>
  <si>
    <r>
      <rPr>
        <sz val="10"/>
        <color indexed="8"/>
        <rFont val="Microsoft YaHei"/>
        <charset val="134"/>
      </rPr>
      <t>较轻</t>
    </r>
    <r>
      <rPr>
        <sz val="10"/>
        <color indexed="8"/>
        <rFont val="Arial"/>
        <charset val="134"/>
      </rPr>
      <t xml:space="preserve">	</t>
    </r>
    <r>
      <rPr>
        <sz val="10"/>
        <color indexed="8"/>
        <rFont val="Microsoft YaHei"/>
        <charset val="134"/>
      </rPr>
      <t>责令立即停止经营；没收违法所得</t>
    </r>
  </si>
  <si>
    <t>330264140000</t>
  </si>
  <si>
    <t>对伪造、变造、买卖、租借采伐许可证的行政处罚</t>
  </si>
  <si>
    <t>中华人民共和国森林法  全国人民代表大会常务委员会  2019-12-28
第五十六条  
  禁止伪造、变造、买卖、租借采伐许可证。
第七十七条  违反本法规定，伪造、变造、买卖、租借采伐许可证的，由县级以上人民政府林业主管部门没收证件和违法所得，并处违法所得一倍以上三倍以下的罚款；没有违法所得的，可以处二万元以下的罚款。</t>
  </si>
  <si>
    <t>伪造、变造、买卖、租借采伐许可证</t>
  </si>
  <si>
    <t>330217744000</t>
  </si>
  <si>
    <t>对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行政处罚</t>
  </si>
  <si>
    <t>城镇燃气管理条例  国务院  2010-10-19
第三十五条  燃气经营者应当按照国家有关工程建设标准和安全生产管理的规定，设置燃气设施防腐、绝缘、防雷、降压、隔离等保护装置和安全警示标志，定期进行巡查、检测、维修和维护，确保燃气设施的安全运行。
第四十一条  
  燃气经营者应当建立健全燃气安全评估和风险管理体系，发现燃气安全事故隐患的，应当及时采取措施消除隐患。
  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
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</si>
  <si>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330217259002</t>
  </si>
  <si>
    <t>对挖掘现场未设置明显标志和安全防围设施的行政处罚</t>
  </si>
  <si>
    <t>挖掘现场未设置明显标志和安全防围设施</t>
  </si>
  <si>
    <t>330280007000</t>
  </si>
  <si>
    <t>对建设单位未组织人防工程竣工验收或验收不合格擅自交付使用或对不合格的人防工程按照合格工程验收的行政处罚</t>
  </si>
  <si>
    <t>建设工程质量管理条例  国务院  2019-04-23
第五十八条  
  违反本条例规定，建设单位有下列行为之一的，责令改正，处工程合同价款2%以上4%以下的罚款；造成损失的，依法承担赔偿责任；
（一）  未组织竣工验收，擅自交付使用的；
（二）  验收不合格，擅自交付使用的；
（三）  对不合格的建设工程按照合格工程验收的。
第七十三条  依照本条例规定，给予单位罚款处罚的，对单位直接负责的主管人员和其他直接责任人员处单位罚款数额5%以上10%以下的罚款。</t>
  </si>
  <si>
    <t>责令改正；对单位处工程价款2%至2.2%的罚款；对个人处单位罚款数额5％至6%的罚款。</t>
  </si>
  <si>
    <t>责令改正；对单位处工程价款3.5%至4%的罚款；对个人处单位罚款数额9％至10%的罚款。</t>
  </si>
  <si>
    <t>责令改正；对单位处工程价款3%至3.5%罚款；对个人处单位罚款数额8％至9%的罚款。</t>
  </si>
  <si>
    <t>责令改正；对单位处工程价款2.2%至2.5%的罚款；对个人处单位罚款数额6％至7%的罚款。</t>
  </si>
  <si>
    <t>责令改正；对单位处工程价款2.5%至3%的罚款；对个人处单位罚款数额7％至8%的罚款。</t>
  </si>
  <si>
    <t>330217038000</t>
  </si>
  <si>
    <t>对施工单位未对超过一定规模的危大工程专项施工方案进行专家论证等的行政处罚</t>
  </si>
  <si>
    <t>危险性较大的分部分项工程安全管理规定  住房和城乡建设部  2018-03-08
第三十四条  
  施工单位有下列行为之一的，责令限期改正，处1万元以上3万元以下的罚款，并暂扣安全生产许可证30日；对直接负责的主管人员和其他直接责任人员处1000元以上5000元以下的罚款：
（一）  未对超过一定规模的危大工程专项施工方案进行专家论证的；
（二）  未根据专家论证报告对超过一定规模的危大工程专项施工方案进行修改，或者未按照本规定重新组织专家论证的；
（三）  未严格按照专项施工方案组织施工，或者擅自修改专项施工方案的。</t>
  </si>
  <si>
    <t>施工单位未根据专家论证报告对超过一定规模的危大工程专项施工方案进行修改，或者未按照本规定重新组织专家论证的</t>
  </si>
  <si>
    <t>责令限期改正，处1万元以上3万元以下的罚款，并暂扣安全生产许可证30日；对直接负责的主管人员和其他直接责任人员处1000元以上5000元以下的罚款。</t>
  </si>
  <si>
    <t>330219076000</t>
  </si>
  <si>
    <t>对申请人隐瞒有关情况或者提供虚假材料骗取取水申请批准文件或者取水许可证的行政处罚</t>
  </si>
  <si>
    <t>取水许可和水资源费征收管理条例  国务院  2006-04-15
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
第五十七条  本条例规定的行政处罚，由县级以上人民政府水行政主管部门或者流域管理机构按照规定的权限决定。</t>
  </si>
  <si>
    <t>地表水取水能力在每小时100立方米以下的，或者地下水取水能力在每小时50立方米以下的</t>
  </si>
  <si>
    <t>除补缴水资源费外，给予警告，处五万元以上七万元以下的罚款</t>
  </si>
  <si>
    <t>地表水取水能力在每小时100立方米以上的，或者地下水取水能力在每小时50立方米以上的</t>
  </si>
  <si>
    <t>除补缴水资源费外，给予警告，处七万元以上十万元以下的罚款</t>
  </si>
  <si>
    <t>取水工程已建但尚未取水的</t>
  </si>
  <si>
    <t>给予警告，处二万元以上五万元以下的罚款</t>
  </si>
  <si>
    <t>330213024000</t>
  </si>
  <si>
    <t>对金融企业不按规定建立内部财务管理制度等的行政处罚</t>
  </si>
  <si>
    <t>金融企业财务规则  财政部  2007-01-01
第六十二条  
  金融企业有下列情形之一的，由财政部门责令限期改正，并对金融企业及其负责人和其他直接责任人员给予警告：
（一）  不按照规定建立内部财务管理制度的；
（二）  内部财务管理制度明显与国家法律、法规和统一的财务管理规章制度相抵触，且不按财政部门要求修改的；
（三）  不按照规定提供财务信息的；
（四）  拒绝、阻扰依法实施的财务监督的。</t>
  </si>
  <si>
    <t>（一）不按照规定建立内部财务管理制度的；（二）内部财务管理制度明显与国家法律、法规和统一的财务管理规章制度相抵触，且不按财政部门要求修改的；（三）不按照规定提供财务信息的；（四）拒绝、阻扰依法实施的财务监督的。</t>
  </si>
  <si>
    <t>330220144000</t>
  </si>
  <si>
    <t>对饲料、饲料添加剂生产企业发现问题产品不主动召回的行政处罚</t>
  </si>
  <si>
    <t xml:space="preserve">《饲料和饲料添加剂管理条例》  中华人民共和国国务院国务院  2017-03-01
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
  饲料、饲料添加剂经营者发现其销售的饲料、饲料添加剂具有前款规定情形的，应当立即停止销售，通知生产企业、供货者和使用者，向饲料管理部门报告，并记录通知情况。
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
</t>
  </si>
  <si>
    <t>《饲料和饲料添加剂管理条例》第二十八条第一款  饲料、饲料添加剂生产企业发现其生产的饲料、饲料添加剂养殖动物、人体健康有害或者存在其他安全隐患的，应当立即停止生产，通知经营者、使用者，向饲料管理部门报告，主动召回产品，并记录召回和通知情况。召回的产品应当在饲料管理部门监督下予以无害化处理或者销毁。
    第二十八条第二款  饲料、饲料添加剂经营者发现其销售的饲料、饲料添加剂具有前款规定情形的，应当立即停止销售，通知生产企业、供货者和使用者，向饲料管理部门报告，并记录通知情况。
    第四十五条  本条例第二十八条规定的饲料、饲料添加剂，生产企业不主动召回的，由县级以上地方人民政府饲料管理部门责令召回，并监督生产企业召回的产品予以无害化处理或者销毁；情节严重的，没收违法所得，并处应召回的产品货值金额1倍以上3倍以下罚款，可以由发证机关吊销、撤销相关许可证明文件；生产企业召回的产品不予以无害化处理或者销毁的，由县级人民政府饲料管理部门代为销毁，所需费用由生产企业承担。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</si>
  <si>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再次违法或者造成一般危害后果的</t>
  </si>
  <si>
    <t>责令召回，并监督生产企业对召回的产品予以无害化处理或者销毁；没收违法所得，并处应召回的产品货值金额1倍以上2倍以下罚款</t>
  </si>
  <si>
    <t>多次违法或者造成严重危害后果的</t>
  </si>
  <si>
    <t>责令召回，并监督生产企业对召回的产品予以无害化处理或者销毁；没收违法所得，并处应召回的产品货值金额2倍以上3倍以下罚款，由发证机关吊销、撤销相关许可证明文件</t>
  </si>
  <si>
    <t>责令召回，并监督生产企业对召回的产品予以无害化处理或者销毁</t>
  </si>
  <si>
    <t>330214050000</t>
  </si>
  <si>
    <t>对用人单位未按规定保存或伪造录用登记材料的行政处罚</t>
  </si>
  <si>
    <t xml:space="preserve">《禁止使用童工规定》  国务院  2002-10-01
第四条  用人单位招用人员时，必须核查被招用人员的身份证；对不满１６周岁的未成年人，一律不得录用。用人单位录用人员的录用登记、核查材料应当妥善保管。
第八条  用人单位未按照本规定第四条的规定保存录用登记材料，或者伪造录用登记材料的，由劳动保障行政部门处１万元的罚款。
</t>
  </si>
  <si>
    <t>处1万元的罚款</t>
  </si>
  <si>
    <t>330217474000</t>
  </si>
  <si>
    <t>对设计单位、施工单位、监理单位违反建筑节能标准的行政处罚</t>
  </si>
  <si>
    <t>中华人民共和国节约能源法  全国人大常委会  2018-10-26
第七十九条  
  设计单位、施工单位、监理单位违反建筑节能标准的，由建设主管部门责令改正，处十万元以上五十万元以下罚款；情节严重的，由颁发资质证书的部门降低资质等级或者吊销资质证书；造成损失的，依法承担赔偿责任。</t>
  </si>
  <si>
    <t>设计单位、施工单位、监理单位违反建筑节能标准的情节严重的</t>
  </si>
  <si>
    <t>由颁发资质证书的部门降低资质等级或者吊销资质证书；造成损失的，依法承担赔偿责任。</t>
  </si>
  <si>
    <t>由建设主管部门责令改正，处十万元以上五十万元以下罚款</t>
  </si>
  <si>
    <t>330219158000</t>
  </si>
  <si>
    <t>对未编制洪水影响评价报告、防洪工程设施未经验收即将建设项目投入生产或者使用的行政处罚</t>
  </si>
  <si>
    <t>1、《中华人民共和国防洪法》第五十八条 :“违反本法第三十三条第一款规定，在洪泛区、蓄滞洪区内建设非防洪建设项目，未编制洪水影响评价报告或者洪水影响评价报告未经审查批准开工建设的，责令限期改正；逾期不改正的，处五万元以下的罚款
　　违反本法第三十三条第二款规定,防洪工程设施未经验收,即将建设项目投入生产或者使用的,责令停止生产或者使用,限期验收防洪工程设施,可以处五万元以下的罚款。”
2、《中华人民共和国防洪法》第六十三条:“除本法第五十九的规定外，本章规定的行政处罚和行政措施，由县级以上人民政府水行政主管部门决定，或者由流域管理机构按照国务院水行政主管部门规定的权限决定。但是，本法第六十、第六十一条规定的治安管理处罚的决定机关，按照治安管理处罚法的规定执行。”
3、《水利部关于加强非防洪建设项目洪水影响评价工作的通知》：“六 强化洪水影响评价监督管理  各级水行政主管部门要加强洪水影响评价报告审批后项目建设监督管理，开展针对性跟踪检查，监督防洪安全措施执行到位。”</t>
  </si>
  <si>
    <t>未编制洪水影响评价报告，逾期不改正，建设项目投资额在50万元以上或者产生影响行洪的危害后果的</t>
  </si>
  <si>
    <t>防洪工程设施未经验收即将建设项目投入生产或者使用，投资额在三十万元以下，经责令停止生产或使用的</t>
  </si>
  <si>
    <t>可以处二万元以下的罚款</t>
  </si>
  <si>
    <t>未编制洪水影响评价报告，逾期不改正，建设项目投资额在20万元以上50万元以下的</t>
  </si>
  <si>
    <t>处一万元以上三万元的以下罚款</t>
  </si>
  <si>
    <t>编制洪水影响评价报告，逾期不改正，建设项目投资额在20万元以下的</t>
  </si>
  <si>
    <t>处一万元以下的罚款</t>
  </si>
  <si>
    <t>防洪工程设施未经验收即将建设项目投入生产或者使用，在规定期限内整改，采取补救措施未造成影响，违法情节显著轻微的</t>
  </si>
  <si>
    <t>防洪工程设施未经验收即将建设项目投入生产或者使用，在规定的期限内拒不停止生产、使用、验收的，或者投资额在一百万元以上的</t>
  </si>
  <si>
    <t>可以处三万元以上五万元以下的罚款</t>
  </si>
  <si>
    <t>防洪工程设施未经验收即将建设项目投入生产或者使用，投资额在三十万元以上一百万元以下，经责令停止生产或使用的</t>
  </si>
  <si>
    <t>可以处二万元以上三万元以下的罚款</t>
  </si>
  <si>
    <t>330215105000</t>
  </si>
  <si>
    <t>对未取得勘查许可证擅自进行勘查或超越批准的勘查区块范围进行勘查的行政处罚</t>
  </si>
  <si>
    <t>矿产资源勘查区块登记管理办法  国务院  1998-02-12
第四条  勘查下列矿产资源，由国务院地质矿产主管部门审批登记，颁发勘查许可证：（一）跨省、自治区、直辖市的矿产资源；（二）领海及中国管辖的其他海域的矿产资源；（三）外商投资勘查的矿产资源；（四）本办法附录所列的矿产资源。勘查石油、天然气矿产的，经国务院指定的机关审查同意后，由国务院地质矿产主管部门登记，颁发勘查许可证。勘查下列矿产资源，由省、自治区、直辖市人民政府地质矿产主管部门审批登记，颁发勘查许可证，并应当自发证之日起10日内，向国务院地质矿产主管部门备案：（一）本条第一款、第二款规定以外的矿产资源；（二）国务院地质矿产主管部门授权省、自治区、直辖市人民政府地质矿产主管部门审批登记的矿产资源。
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</si>
  <si>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未取得勘查许可证擅自进行勘查工作。</t>
  </si>
  <si>
    <t>责令停止违法行为，予以警告。可以并处 5 万元以上 10 万元以下罚款。</t>
  </si>
  <si>
    <t>330219139000</t>
  </si>
  <si>
    <t>对水利工程施工单位未设立安全生产管理机构、配备专职安全生产管理人员等的行政处罚</t>
  </si>
  <si>
    <t>建设工程安全生产管理  国务院  2003-11-24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</si>
  <si>
    <t>逾期未改正的，责令停产停业整顿，并处五万元以上十万元以下的罚款，对其直接负责的主管人员和其他直接责任人员处一万元以上二万元以下的罚款</t>
  </si>
  <si>
    <t>330259026003</t>
  </si>
  <si>
    <t>对粮食经营者挤占、挪用、克扣财政补贴、信贷资金的行政处罚</t>
  </si>
  <si>
    <t>给予警告，没收违法所得，并处50万元以上200万元以下罚</t>
  </si>
  <si>
    <t>330219059002</t>
  </si>
  <si>
    <t>对未按规定安装、使用取水计量设施（不含吊销取水许可证）的行政处罚</t>
  </si>
  <si>
    <t>取水许可和水资源费征收管理条例  国务院  2006-04-15
第四十三条  取水单位或者个人应当依照国家技术标准安装计量设施，保证计量设施正常运行，并按照规定填报取水统计报表。
第五十三条  
第一款  未安装计量设施的，责令限期安装，并按照日最大取水能力计算的取水量和水资源费征收标准计征水资源费，处5000元以上2万元以下罚款；情节严重的，吊销取水许可证。
第二款  计量设施不合格或者运行不正常的，责令限期更换或者修复；逾期不更换或者不修复的，按照日最大取水能力计算的取水量和水资源费征收标准计征水资源费，可以处1万元以下罚款；情节严重的，吊销取水许可证。</t>
  </si>
  <si>
    <t>未安装计量设施，经责令在规定期限内未安装到位的</t>
  </si>
  <si>
    <t>除按照规定征收水资源费外，处一万元以上二万元以下罚款</t>
  </si>
  <si>
    <t>计量设施不合格或者运行不正常，在规定期限内不更换或者未修复正常的</t>
  </si>
  <si>
    <t>,除按照规定征收水资源费外，可处五千元以下的罚款</t>
  </si>
  <si>
    <t>计量设施不合格或者运行不正常，半年内出现两次计量设施运行不正常，在规定的期限内未更换或者未修复正常的</t>
  </si>
  <si>
    <t>,除按照规定征收水资源费外，可处五千元以上一万元以下的罚款</t>
  </si>
  <si>
    <t>未安装计量设施，在规定期限内安装到位的</t>
  </si>
  <si>
    <t>除按照规定征收水资源费外，处五千元以上一万元以下的罚款</t>
  </si>
  <si>
    <t>330220273000</t>
  </si>
  <si>
    <t>对违反农业转基因生物标识管理规定的行政处罚</t>
  </si>
  <si>
    <t xml:space="preserve">农业转基因生物安全管理条例（2017年修订）  中华人民共和国国务院  2001-05-23
第八条  
  国家对农业转基因生物实行标识制度。
  实施标识管理的农业转基因生物目录，由国务院农业行政主管部门商国务院有关部门制定、调整并公布。
第二十七条  
  在中华人民共和国境内销售列入农业转基因生物目录的农业转基因生物，应当有明显的标识。
  列入农业转基因生物目录的农业转基因生物，由生产、分装单位和个人负责标识；未标识的，不得销售。经营单位和个人在进货时，应当对货物和标识进行核对。经营单位和个人拆开原包装进行销售的，应当重新标识。
第二十八条  农业转基因生物标识应当载明产品中含有转基因成分的主要原料名称；有特殊销售范围要求的，还应当载明销售范围，并在指定范围内销售。
第三十七条  进口农业转基因生物，没有国务院农业行政主管部门颁发的农业转基因生物安全证书和相关批准文件的，或者与证书、批准文件不符的，作退货或者销毁处理。进口农业转基因生物不按照规定标识的，重新标识后方可入境。
第五十条  违反本条例关于农业转基因生物标识管理规定的，由县级以上人民政府农业行政主管部门依据职权，责令限期改正，可以没收非法销售的产品和违法所得，并可以处1万元以上5万元以下的罚款。
</t>
  </si>
  <si>
    <t>再次违法；或者造成一定社会影响等危害后果的</t>
  </si>
  <si>
    <t>没收非法销售的产品和违法所得，并处2万元以上4万元以下的罚款</t>
  </si>
  <si>
    <t>多次违法；或者造成恶劣社会影响等严重危害后果的</t>
  </si>
  <si>
    <t>没收非法销售的产品和违法所得，并处4万元以上5万元以下的罚款</t>
  </si>
  <si>
    <t>初次违法但限期内未改正的</t>
  </si>
  <si>
    <t>没收非法销售的产品和违法所得，并处1万元以上2万元以下的罚款</t>
  </si>
  <si>
    <t>初次违法且未销售或者没有违法所得、并在限期内改正的</t>
  </si>
  <si>
    <t>330209028002</t>
  </si>
  <si>
    <t>对在人行道违法停放非机动车的行政处罚</t>
  </si>
  <si>
    <t>中华人民共和国道路交通安全法（2021）  全国人民代表大会常务委员会  2021-04-29
第五十九条  非机动车应当在规定地点停放。未设停放地点的，非机动车停放不得妨碍其他车辆和行人通行。
第八十九条  行人、乘车人、非机动车驾驶人违反道路交通安全法律、法规关于道路通行规定的，处警告或者五元以上五十元以下罚款；非机动车驾驶人拒绝接受罚款处罚的，可以扣留其非机动车。</t>
  </si>
  <si>
    <t>非机动车在未设停放地点的人行道停放妨碍其他车辆和行人通行</t>
  </si>
  <si>
    <t>非机动车应当在规定地点停放</t>
  </si>
  <si>
    <t>330217157003</t>
  </si>
  <si>
    <t>对未保持生活垃圾收集设施和周边环境的干净整洁的行政处罚</t>
  </si>
  <si>
    <t>330220028000</t>
  </si>
  <si>
    <t>对侵犯农作物植物新品种权行为的行政处罚</t>
  </si>
  <si>
    <t>中华人民共和国植物新品种保护条例  国务院办公厅  1997-10-01
第六条  完成育种的单位或者个人对其授权品种，享有排他的独占权。任何单位或者个人未经品种权所有人（以下称品种权人）许可，不得为商业目的生产或者销售该授权品种的繁殖材料，不得为商业目的将该授权品种的繁殖材料重复使用于生产另一品种的繁殖材料；但是，本条例另有规定的除外。
第三十九条  
  省级以上人民政府农业、林业行政部门依据各自的职权处理品种权侵权案件时，为维护社会公共利益，可以责令侵权人停止侵权行为，没收违法所得，可以并处违法所得5倍以下的罚款。
中华人民共和国种子法  全国人民代表大会常务委员会  2000-07-08
第二十八条  
  任何单位或者个人未经植物新品种权所有人许可，不得生产、繁殖和为繁殖而进行处理、许诺销售、销售、进口、出口以及为实施上述行为储存该授权品种的繁殖材料，不得为商业目的将该授权品种的繁殖材料重复使用于生产另一品种的繁殖材料。本法、有关法律、行政法规另有规定的除外。
第七十二条  
  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</si>
  <si>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责令侵权人停止侵权行为，没收违法所得和种子，并处五万元以上十五万元以下罚款</t>
  </si>
  <si>
    <t>责令侵权人停止侵权行为，没收违法所得和种子，并处一万元以上五万元以下罚款</t>
  </si>
  <si>
    <t>责令侵权人停止侵权行为，没收违法所得和种子，并处十五万元以上二十五万元以下罚款</t>
  </si>
  <si>
    <t>责令侵权人停止侵权行为，没收违法所得和种子，并处货值金额八倍以上十倍以下罚款</t>
  </si>
  <si>
    <t>330220602000</t>
  </si>
  <si>
    <t>对小型生猪屠宰场点在过渡期内未按照规定建立并遵守生猪进厂（场）查验登记制度、生猪产品出厂（场）记录制度等的行政处罚</t>
  </si>
  <si>
    <t>生猪屠宰管理条例  中华人民共和国国务院  2021-06-25
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（一）  未按照规定建立并遵守生猪进厂（场）查验登记制度、生猪产品出厂（场）记录制度的；
（二）  未按照规定签订、保存委托屠宰协议的；
（四）  未按照规定建立并遵守肉品品质检验制度的；
（五）  对经肉品品质检验不合格的生猪产品未按照国家有关规定处理并如实记录处理情况的。
浙江省家畜屠宰管理办法  浙江省人民政府  2023-01-19
第五十一条  
  小型生猪屠宰场点在过渡期内，有《生猪屠宰管理条例》第三十二条第一款第一项、第二项、第四项、第五项所列行为之一的，由县级以上人民政府农业农村主管部门责令改正，给予警告；拒不改正的，处一千元以上二万元以下罚款；情节严重的，处二万元以上五万元以下罚款。</t>
  </si>
  <si>
    <t>330264106005</t>
  </si>
  <si>
    <t>对毁坏湿地保护设施的行政处罚</t>
  </si>
  <si>
    <t>浙江省湿地保护条例  浙江省人民代表大会常务委员会  2012-12-01
第三十二条  
第一款  湿地内禁止下列行为:
（八）  毁坏湿地保护设施</t>
  </si>
  <si>
    <t>毁坏湿地保护设施的</t>
  </si>
  <si>
    <t>330239054000</t>
  </si>
  <si>
    <t>对未经批准，擅自设立复制单位或擅自从事复制业务等行为的行政处罚</t>
  </si>
  <si>
    <t>复制管理办法  国家新闻出版总署  2009-08-01
第三十八条  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t>
  </si>
  <si>
    <t>符合法定从轻情节的，吊销许可证,没收违法经营的复制产品和违法所得以及进行违法活动的专用工具、设备，违法经营额1万元以下的，罚款3万以下罚款；违法经营额1万元以上的，处违法经营额5-7.5倍的罚款</t>
  </si>
  <si>
    <t>没有不予处罚、减轻、从轻、从重处罚情节的，吊销许可证,违法经营额1万元以下，没收违法所得，罚款3万；违法经营额1万元以上的，没收违法所得，处违法经营额7.5倍的罚款。</t>
  </si>
  <si>
    <t>符合法定减轻情节的，吊销许可证,没收违法经营的复制产品和违法所得以及进行违法活动的专用工具、设备</t>
  </si>
  <si>
    <t>存在多次实施违法行为被行政处罚后，继续实施相同违法行为等从重情节，违法经营额1万元以下的，吊销许可证没收违法所得，罚款3-5万；违法经营额1万元以上的，没收违法所得，处违法经营额7.5-10倍的罚款，</t>
  </si>
  <si>
    <t>330220114000</t>
  </si>
  <si>
    <t>对未取得生产许可证或已取得但不再具备条件而继续生产饲料、饲料添加剂和无产品批准文号生产饲料添加剂、添加剂预混合饲料的行政处罚</t>
  </si>
  <si>
    <t xml:space="preserve">《饲料和饲料添加剂管理条例》  中华人民共和国国务院国务院  2017-03-01
第十四条  
  设立饲料、饲料添加剂生产企业，应当符合饲料工业发展规划和产业政策，并具备下列条件：
（一）  有与生产饲料、饲料添加剂相适应的厂房、设备和仓储设施；
（二）  有与生产饲料、饲料添加剂相适应的专职技术人员；
（三）  有必要的产品质量检验机构、人员、设施和质量管理制度；
（四）  有符合国家规定的安全、卫生要求的生产环境；
（五）  有符合国家环境保护要求的污染防治措施；
（六）  国务院农业行政主管部门制定的饲料、饲料添加剂质量安全管理规范规定的其他条件。
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t>
  </si>
  <si>
    <t>责令停止生产，没收违法所得、违法生产的产品和用于违法生产饲料的饲料原料、单一饲料、饲料添加剂、药物饲料添加剂、添加剂预混合饲料以及用于违法生产饲料添加剂的原料，违法生产的产品货值金额不足1万元的，并处2万元以上4万元以下罚款，货值金额1万元以上的，并处货值金额6倍以上9倍以下罚款</t>
  </si>
  <si>
    <t>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2万元以下罚款，货值金额1万元以上的，并处货值金额5倍以上6倍以下罚款</t>
  </si>
  <si>
    <t>有多次违法行为或者造成严重危害后果等严重情节的</t>
  </si>
  <si>
    <t>责令停止生产，没收违法所得、违法生产的产品和用于违法生产饲料的饲料原料、单一饲料、饲料添加剂、药物饲料添加剂、添加剂预混合饲料以及用于违法生产饲料添加剂的原料，违法生产的产品货值金额不足1万元的，并处4万元以上5万元以下罚款，货值金额1万元以上的，并处货值金额9倍以上10倍以下罚款，没收其生产设备
生产企业的主要负责人和直接负责的主管人员10年内不得从事饲料、饲料添加剂生产、经营活动</t>
  </si>
  <si>
    <t>330215051001</t>
  </si>
  <si>
    <t>对未取得规划资质证书，擅自从事规划活动的事业单位法人、企业法人的行政处罚（降低资质等级或者吊销资质证书的处罚）</t>
  </si>
  <si>
    <t>中华人民共和国城乡规划法  全国人民代表大会常务委员会  2019-04-23
第二十四条  城乡规划组织编制机关应当委托具有相应资质等级的单位承担城乡规划的具体编制工作。从事城乡规划编制工作应当具备下列条件，并经国务院城乡规划主管部门或者省、自治区、直辖市人民政府城乡规划主管部门依法审查合格，取得相应等级的资质证书后，方可在资质等级许可的范围内从事城乡规划编制工作：(一)有法人资格;(二)有规定数量的经相关行业协会注册的规划师;(三)有规定数量的相关专业技术人员;(四)有相应的技术装备;(五)有健全的技术、质量、财务管理制度。编制城乡规划必须遵守国家有关标准。
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一)超越资质等级许可的范围承揽城乡规划编制工作的;(二)违反国家有关标准编制城乡规划的。未依法取得资质证书承揽城乡规划编制工作的，由县级以上地方人民政府城乡规划主管部门责令停止违法行为，依照前款规定处以罚款;造成损失的，依法承担赔偿责任。以欺骗手段取得资质证书承揽城乡规划编制工作的，由原发证机关吊销资质证书，依照本条第一款规定处以罚款;造成损失的，依法承担赔偿责任。
城乡规划编制单位资质管理规定  住房和城乡建设部  
第四条  从事城乡规划编制的单位，应当取得相应等级的资质证书，并在资质等级许可的范围内从事城乡规划编制工作。
第三十九条  
  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
（一）  超越资质等级许可的范围承揽城乡规划编制工作的；
（二）  违反国家有关标准编制城乡规划的。
  未依法取得资质证书承揽城乡规划编制工作的，由县级以上地方人民政府城乡规划主管部门责令停止违法行为，依照前款规定处以罚款；造成损失的，依法承担赔偿责任。</t>
  </si>
  <si>
    <t>情节严重是在社会上或在一定区域内影响大、程度深、范围广</t>
  </si>
  <si>
    <t>情节严重的，责令停业整顿，由原发证机关降低资质等级或者吊销资质证书</t>
  </si>
  <si>
    <t>330222015000</t>
  </si>
  <si>
    <t>对非经营性互联网文化单位变更名称、地址、域名、法定代表人或主要负责人、业务范围的，未按规定办理备案手续的行政处罚</t>
  </si>
  <si>
    <t>互联网文化管理暂行规定  中华人民共和国文化部  2017-12-15
第十三条  
  经营性互联网文化单位变更单位名称、域名、法定代表人或者主要负责人、注册地址、经营地址、股权结构以及许可经营范围的，应当自变更之日起20日内到所在地省、自治区、直辖市人民政府文化行政部门办理变更或者备案手续。
  非经营性互联网文化单位变更名称、地址、域名、法定代表人或者主要负责人、业务范围的，应当自变更之日起60日内到所在地省、自治区、直辖市人民政府文化行政部门办理备案手续。
第二十四条  
  非经营性互联网文化单位违反本规定第十三条的，由县级以上人民政府文化行政部门或者文化市场综合执法机构责令限期改正；拒不改正的，责令停止互联网文化活动，并处1000元以下罚款。</t>
  </si>
  <si>
    <t>非经营性互联网文化单位违反本规定第十三条的</t>
  </si>
  <si>
    <t>330209897000</t>
  </si>
  <si>
    <t>(衢州)对个人不在规定地点有序停放互联网租赁非机动车的行政处罚</t>
  </si>
  <si>
    <t>衢州市文明行为促进条例  衢州市人民代表大会常务委员会  
第四十九条  违反本条例第十八条第一款规定，不在规定地点有序停放互联网租赁非机动车的，由公安机关交通管理部门或者综合行政执法部门责令改正，给予警告或者处五元以上五十元以下罚款。</t>
  </si>
  <si>
    <t>不在规定地点有序停放互联网租赁非机动车</t>
  </si>
  <si>
    <t>警告或者处五元以上五十元以下罚款</t>
  </si>
  <si>
    <t>330217A23000</t>
  </si>
  <si>
    <t>对建筑工程项目招标代理机构泄露应当保密的与招标投标活动有关情况和资料，或与招标人、投标人串通损害国家利益、社会公共利益或他人合法权益的行政处罚</t>
  </si>
  <si>
    <t>中华人民共和国招标投标法  全国人大常委会  2017-12-27
第十五条  招标代理机构应当在招标人委托的范围内办理招标事宜，并遵守本法关于招标人的规定。
第二十二条  
  招标人不得向他人透露已获取招标文件的潜在投标人的名称、数量以及可能影响公平竞争的有关招标投标的其他情况。
  招标人设有标底的，标底必须保密。
第三十二条  
  投标人不得与招标人串通投标，损害国家利益、社会公共利益或者他人的合法权益。
第五十条  
第一款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t>
  </si>
  <si>
    <t>招标代理机构违反本法规定，泄露应当保密的与招标投标活动有关的情况和资料的，或者与招标人、投标人串通损害国家利益、社会公共利益或者他人合法权益的</t>
  </si>
  <si>
    <t>330217219002</t>
  </si>
  <si>
    <t>对阻挠或者干扰供水设施抢修工作行为的行政处罚</t>
  </si>
  <si>
    <t>浙江省城市供水管理办法  浙江省政府  2005-12-02
第四十条  
  违反本办法规定，有下列行为之一的，由城市供水行政主管部门予以处罚：
（五）  阻挠或者干扰供水设施抢修工作的，责令其改正，可处以200元以上5000元以下的罚款。</t>
  </si>
  <si>
    <t>阻挠或者干扰供水设施抢修工作的</t>
  </si>
  <si>
    <t>责令其改正，预期不改正的，可处以200元以上5000元以下的罚款</t>
  </si>
  <si>
    <t>330222071000</t>
  </si>
  <si>
    <t>对旅行社、导游擅自安排购物活动或另行付费旅游项目等的行政处罚</t>
  </si>
  <si>
    <t>中华人民共和国旅游法  全国人民代表大会常务委员会  2018-10-26
第三十五条  
  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
导游管理办法  中华人民共和国国家旅游局  2017-11-01
第二十三条  
（三）  擅自安排购物活动或者另行付费旅游项目；
（五）  以殴打、弃置、限制活动自由、恐吓、侮辱、咒骂等方式，强迫或者变相强迫旅游者参加购物活动、另行付费等消费项目；
（六）  获取购物场所、另行付费旅游项目等相关经营者以回扣、佣金、人头费或者奖励费等名义给予的不正当利益；
第三十二条  
  导游违反本办法有关规定的，依照下列规定处理：
（六）  违反本办法第二十三条第（三）项至第（六）项规定的，依据《旅游法》第九十八条的规定处罚；</t>
  </si>
  <si>
    <t>（三）擅自安排购物活动或者另行付费旅游项目；（四）以隐瞒事实、提供虚假情况等方式，诱骗旅游者违背自己的真实意愿，参加购物活动或者另行付费旅游项目；（五）以殴打、弃置、限制活动自由、恐吓、侮辱、咒骂等方式，强迫或者变相强迫旅游者参加购物活动、另行付费等消费项目；（六）获取购物场所、另行付费旅游项目等相关经营者以回扣、佣金、人头费或者奖励费等名义给予的不正当利益。</t>
  </si>
  <si>
    <t>330220204000</t>
  </si>
  <si>
    <t>对围填重要渔业苗种基地、重要养殖场所和具有重要经济价值水产品种的渔业水域，或者将其改作其他功能的行政处罚</t>
  </si>
  <si>
    <t>浙江省渔业管理条例  浙江省人民代表大会常务委员会  2020-09-24
第三十三条  
  渔业生产者在生产过程中应当遵守下列规定：
（二）  不得使用国家禁用或者不符合质量标准的饲料和饲料添加剂，不得在饲料中添加激素类药品和其他禁用药品；
第四十条  
  严禁围填重要渔业苗种基地、重要养殖场所和具有重要经济价值水产品种的渔业水域，或者将其改作其他功能。
第五十五条  
  违反本条例第三十三条规定的，按照下列规定处理：
（二）  违反第二项规定的，没收违禁饲料、饲料添加剂及禁用药品，处一万元以上五万元以下罚款；
第五十八条  
  违反本条例第四十条第二款规定，围填重要渔业苗种基地、重要养殖场所和具有重要经济价值水产品种的渔业水域，或者将其改作其他功能的，责令改正，处十万元以上五十万元以下罚款；涉及海域的，依照海域使用管理法律、法规的规定处罚。</t>
  </si>
  <si>
    <t>原则上按当地同类水域合法出让的价格的3倍计算罚款，但最高不超过50万元，最低不低于10万元。</t>
  </si>
  <si>
    <t>330217E08000</t>
  </si>
  <si>
    <t>对燃气经营者不按照燃气经营许可证的规定从事燃气经营活动吊销燃气经营许可证的行政处罚</t>
  </si>
  <si>
    <t>城镇燃气管理条例  国务院  2010-10-19
第四十五条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</si>
  <si>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燃气经营者不按照燃气经营许可证的规定从事燃气经营活动的</t>
  </si>
  <si>
    <t>处3万元以上20万元以下罚款</t>
  </si>
  <si>
    <t>330215179000</t>
  </si>
  <si>
    <t>对未经测绘成果主管部门或者所有权人同意，测绘成果保管机构擅自开发、利用保管的测绘成果资料行为的行政处罚</t>
  </si>
  <si>
    <t>浙江省测绘成果管理办法  浙江省人民政府  2008-10-01
第十四条  保管测绘成果的部门和机构对保管的测绘成果资料，未经测绘成果主管部门或者所有权人同意，不得擅自开发、利用、转让或者向第三方提供。
第三十八条  违反本办法第十四条规定，测绘成果保管机构擅自开发、利用保管的测绘成果资料的，由测绘管理部门给予警告，责令限期改正，并可处1万元以上5万元以下的罚款；对直接负责的主管人员和其他直接责任人员，依法给予处分。</t>
  </si>
  <si>
    <t>实施违法行为，涉及的测绘成果为秘密级的。</t>
  </si>
  <si>
    <t>警告，责令30 日内改正，可处1 万元以上3 万元以下的罚款。</t>
  </si>
  <si>
    <t>实施违法行为，涉及的测绘成果为非涉密的。</t>
  </si>
  <si>
    <t>实施违法行为，涉及的测绘成果为机密级或者机密级以上的。</t>
  </si>
  <si>
    <t>警告，责令30 日内改正，可处3 万元以上5 万元以下的罚款。</t>
  </si>
  <si>
    <t>330220088000</t>
  </si>
  <si>
    <t>对外国人未经批准在中国境内对国家重点保护的水生野生动物进行科学考察、标本采集、拍摄电影、录像的行政处罚</t>
  </si>
  <si>
    <t>中华人民共和国水生野生动物保护实施条例  农业部  1993-10-05
第三十一条  外国人未经批准在中国境内对国家重点保护的水生野生动物进行科学考察、标准采集、拍摄电影、录像的，由渔业行政主管部门没收考察、拍摄的资料以及所获标本，可以并处50000元以下的罚款。
第十六条  外国人在中国境内进行有关水生野生动物科学考察、标本采集、拍摄电影、录像等活动的，必须向国家重点保护的水生野生动物所在地的省、自治区、直辖市人民政府渔业行政主管部门提出申请，经其审核后，报国务院渔业行政主管部门或者其授权的单位批准。</t>
  </si>
  <si>
    <t>有实质性资料或直接相关标本，涉及国家二级保护动物的，为一般阶次；</t>
  </si>
  <si>
    <t>尚未取得实质性资料或直接相关标本的，为较轻阶次。</t>
  </si>
  <si>
    <t>已有实质性资料和或直接相关标本，涉及一级保护动物的，为严重阶次。</t>
  </si>
  <si>
    <t>330241006000</t>
  </si>
  <si>
    <t>对宗教活动场所内发生重大事故、重大事件未及时报告造成严重后果的行政处罚</t>
  </si>
  <si>
    <t>宗教事务条例  中华人民共和国国务院  2013-08-19
第二十九条  
  宗教活动场所应当防范本场所内发生重大事故或者发生违犯宗教禁忌等伤害信教公民宗教感情、破坏民族团结、影响社会稳定的事件。
  发生前款所列事故或者事件时，宗教活动场所应当立即报告所在地的县级人民政府宗教事务部门。
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（五）  宗教活动场所内发生重大事故、重大事件未及时报告，造成严重后果的；</t>
  </si>
  <si>
    <t>登记管理机关或者批准设立机关责令该宗教团体、宗教院校、宗教活动场所撤换直接负责的主管人员。</t>
  </si>
  <si>
    <t>由登记管理机关或者批准设立机关责令停止日常活动，改组管理组织</t>
  </si>
  <si>
    <t>限期整改，拒不整改的</t>
  </si>
  <si>
    <t>依法吊销其登记证书或者设立许可</t>
  </si>
  <si>
    <t>330215016000</t>
  </si>
  <si>
    <t>对土地复垦义务人未按规定报告土地损毁情况、土地复垦费用使用情况或者土地复垦工程实施情况的行政处罚</t>
  </si>
  <si>
    <t>土地复垦条例  国务院  2011-03-05
第十七条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</si>
  <si>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对土地复垦义务人未按照规定报告土地损毁情况、土地复垦费用使用情况或者土地复垦工程实施情况的行政处罚</t>
  </si>
  <si>
    <t>330241025000</t>
  </si>
  <si>
    <t>对宗教教职人员受境外势力支配，擅自接受境外宗教团体或机构委任教职，以及其他违背宗教的独立自主自办原则的行政处罚</t>
  </si>
  <si>
    <t>宗教事务条例  中华人民共和国国务院  2013-08-19
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
（二）  受境外势力支配，擅自接受境外宗教团体或者机构委任教职，以及其他违背宗教的独立自主自办原则的；</t>
  </si>
  <si>
    <t>反独立自主自办的原则，受外国势力的支配、在对外经济、文化等合作交流中接受附加宗教条件，涉及面较大，在宗教界和社会上造成了较大的负面影响；或经责令改正后，仍不改正的</t>
  </si>
  <si>
    <t>由登记管理机关责令该团体、宗教活动场所撤换直接负责的主管人员，有非法财物，予以没收</t>
  </si>
  <si>
    <t>违反独立自主自办的原则，受外国势力的支配、在对外经济、文化等合作交流中接受附加宗教条件，但涉及面不大，负面影响较小，局限在宗教团体和宗教场所内部</t>
  </si>
  <si>
    <t>经撤换直接负责的主管人员后仍拒不改正的</t>
  </si>
  <si>
    <t>由登记管理机关撤销该宗教团体、宗教活动场所的登记，有非法财物，予以没收。</t>
  </si>
  <si>
    <t>330219153000</t>
  </si>
  <si>
    <t>对水利工程质量检测单位转包、违规分包检测业务的行政处罚</t>
  </si>
  <si>
    <t>330217533000</t>
  </si>
  <si>
    <t>对监理单位以欺骗、贿赂等不正当手段取得资质证书的行政处罚</t>
  </si>
  <si>
    <t>工程监理企业资质管理规定  中华人民共和国建设部  2007-08-01
第二十八条  以欺骗、贿赂等不正当手段取得工程监理企业资质证书的，由县级以上地方人民政府住房城乡建设主管部门或者有关部门给予警告，并处1万元以上2万元以下的罚款，申请人3年内不得再次申请工程监理企业资质。</t>
  </si>
  <si>
    <t>以欺骗、贿赂等不正当手段取得工程监理企业资质证书的</t>
  </si>
  <si>
    <t>处1万元以上2万元以下的罚款，申请人3年内不得再次申请工程监理企业资质</t>
  </si>
  <si>
    <t>330217459000</t>
  </si>
  <si>
    <t>对申请人隐瞒有关情况或提供虚假材料申请公租房的行政处罚</t>
  </si>
  <si>
    <t>公共租赁住房管理办法  住房和城乡建设部  2012-05-28
第八条  
  申请人应当根据市、县级人民政府住房保障主管部门的规定，提交申请材料，并对申请材料的真实性负责。申请人应当书面同意市、县级人民政府住房保障主管部门核实其申报信息。
第三十五条  
  申请人隐瞒有关情况或者提供虚假材料申请公共租赁住房的，市、县级人民政府住房保障主管部门不予受理，给予警告，并记入公共租赁住房管理档案。</t>
  </si>
  <si>
    <t>隐瞒有关情况或者提供虚假材料申请公共租赁住房的</t>
  </si>
  <si>
    <t>330217E14000</t>
  </si>
  <si>
    <t>对随意倾倒、抛洒、堆放、焚烧生活垃圾的行政处罚</t>
  </si>
  <si>
    <t>中华人民共和国固体废物污染环境防治法  全国人民代表大会常务委员会  2020-09-01
第四十九条  
  产生生活垃圾的单位、家庭和个人应当依法履行生活垃圾源头减量和分类投放义务，承担生活垃圾产生者责任。
  任何单位和个人都应当依法在指定的地点分类投放生活垃圾。禁止随意倾倒、抛撒、堆放或者焚烧生活垃圾。
  机关、事业单位等应当在生活垃圾分类工作中起示范带头作用。
  已经分类投放的生活垃圾，应当按照规定分类收集、分类运输、分类处理。
第一百一十一条  
  违反本法规定，有下列行为之一，由县级以上地方人民政府环境卫生主管部门责令改正，处以罚款，没收违法所得：
（一）  随意倾倒、抛撒、堆放或者焚烧生活垃圾的；
（二）  擅自关闭、闲置或者拆除生活垃圾处理设施、场所的；
（三）  工程施工单位未编制建筑垃圾处理方案报备案，或者未及时清运施工过程中产生的固体废物的；
（四）  工程施工单位擅自倾倒、抛撒或者堆放工程施工过程中产生的建筑垃圾，或者未按照规定对施工过程中产生的固体废物进行利用或者处置的；
（五）  产生、收集厨余垃圾的单位和其他生产经营者未将厨余垃圾交由具备相应资质条件的单位进行无害化处理的；
（六）  畜禽养殖场、养殖小区利用未经无害化处理的厨余垃圾饲喂畜禽的；
（七）  在运输过程中沿途丢弃、遗撒生活垃圾的。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违反本法规定，未在指定的地点分类投放生活垃圾的，由县级以上地方人民政府环境卫生主管部门责令改正；情节严重的，对单位处五万元以上五十万元以下的罚款，对个人依法处以罚款。</t>
  </si>
  <si>
    <t>330280030000</t>
  </si>
  <si>
    <t>对占用人防通信专用频率、使用与防空警报相同音响信号或擅自拆除人民防空通信、警报设备设施的行政处罚</t>
  </si>
  <si>
    <t>中华人民共和国人民防空法  全国人民代表大会常务委员会  1997-01-01
第三十二条  
第二款  国家用于人民防空通信的专用频率和防空警报音响信号，任何组织或者个人不得占用、混同。
第四十九条  
第一款  有下列行为之一的，由县级以上人民政府人民防空主管部门对当事人给予警告，并责令限期改正违法行为，可以对个人并处五千元以下的罚款、对单位并处一万元至五万元的罚款；造成损失的，应当依法赔偿损失：
（五）  占用人民防空通信专用频率、使用与防空警报相同的音响信号或者擅自拆除人民防空通信、警报设备设施的</t>
  </si>
  <si>
    <t>浙江省实施《中华人民共和国人民防空法》办法(修订版)  浙江省人民代表大会常务委员会  2020-11-27
第二十八条  
  任何单位和个人不得擅自拆除人民防空通信、警报设施。确需拆除的，应当与安装相关设施的人民防空主管部门协商，签订重新安装协议。
第三十二条  违反本办法第十九条第三款、第二十六条、第二十七条、第二十八条第一款规定的，由县级以上人民防空主管部门责令限期改正，给予警告，可以对个人并处五千元以下罚款，对单位并处一万元以上五万元以下罚款；造成损失的，应当依法赔偿损失。
浙江省人民防空警报设施管理办法  浙江省人民政府  2003-12-04
第二十三条  人民防空警报信号属专用信号,任何单位和个人不得使用与其相同或者近似频率的音响信号。
第二十四条  违反本办法规定,有下列情形之一的,由人民防空主管部门给予警告,责令限期改正,可以对个人并处5000元以下罚款,对单位并处10000元以上50000元以下罚款;造成损失的,应当依法赔偿损失:\\\(一\\\)拒绝、阻挠安装人民防空警报设施,拒不改正的;\\\(二\\\)占用人民防空通信专用频率、使用与人民防空警报相同的音响信号的;\\\(三\\\)擅自拆除人民防空警报设备设施的。</t>
  </si>
  <si>
    <t>占用人防通信专用频率、使用与防空警报相同音响信号，20次以上、120秒以上或影响范围涉及100万平方米以上的。擅自拆除人防通信、警报设施设备，造成损失10000元以上或影响警报试鸣的。</t>
  </si>
  <si>
    <t>同时有２种违法情节的</t>
  </si>
  <si>
    <t>按照较重的情节、再提高一个阶次处罚，但最高不超过5万元。</t>
  </si>
  <si>
    <t>占用人防通信专用频率、使用与防空警报相同音响信号，15次以上20次以下、90秒以上120秒以下或影响范围涉及50万平方米以上100万平方米以下的。擅自拆除人防通信、警报设施设备，造成损失5000元以上10000元以下的。</t>
  </si>
  <si>
    <t>占用人防通信专用频率、使用与防空警报相同的音响信号，5次以下、30秒以下或影响范围涉及1万平方米以下的。擅自拆除人防通信、警报设施设备，未造成损坏或未影响正常使用的。</t>
  </si>
  <si>
    <t>给予警告；责令限期改正；对个人处１千元罚款，对单位处１万元罚款。</t>
  </si>
  <si>
    <t>占用人防通信专用频率、使用与防空警报相同音响信号，10次以上15次以下、60秒以上90秒以下或影响范围涉及10万平方米以上50万平方米以下的。擅自拆除人民防空通信、警报设施设备，造成损失2000元以上5000元以下的。</t>
  </si>
  <si>
    <t>占用人防通信专用频率、使用与防空警报相同音响信号，5次以上10次以下、30秒以上60秒以下或影响范围涉及1万平方米以上10万平方米以下的。擅自拆除人防通信、警报设施设备，造成损失2000元以下的。</t>
  </si>
  <si>
    <t>330211012000</t>
  </si>
  <si>
    <t>对挪用、侵占或贪污捐赠款物的行政处罚</t>
  </si>
  <si>
    <t>中华人民共和国公益事业捐赠法  市红十字会  2019-09-01
第二十九条  
  挪用、侵占或者贪污捐赠款物的，由县级以上人民政府有关部门责令退还所用、所得款物，并处以罚款；对直接责任人员，由所在单位依照有关规定予以处理；构成犯罪的，依法追究刑事责任。
  依照前款追回、追缴的捐赠款物，应当用于原捐赠目的和用途。
救灾捐赠管理办法  民政部  2020-06-23
第三十四条  
  挪用、侵占或者贪污救灾捐赠款物的，由县级以上人民政府民政部门责令退还所用、所得款物；对直接责任人，由所在单位依照有关规定予以处理；构成犯罪的，依法追究刑事责任。
  依照前款追回、追缴的款物，应当用于救灾目的和用途。</t>
  </si>
  <si>
    <t>挪用、侵占或者贪污救灾捐赠款物的。</t>
  </si>
  <si>
    <t>退还所用、所得款物，并处以罚款。</t>
  </si>
  <si>
    <t>330264029000</t>
  </si>
  <si>
    <t>对出售、收购国家重点保护野生植物的行政处罚</t>
  </si>
  <si>
    <t>中华人民共和国野生植物保护条例  中华人民共和国国务院  2017-10-07
第十八条  
  禁止出售、收购国家一级保护野生植物。
  出售、收购国家二级保护野生植物的，必须经省、自治区、直辖市人民政府野生植物行政主管部门或者其授权的机构批准。
第二十四条  违反本条例规定，出售、收购国家重点保护野生植物的，由工商行政管理部门或者野生植物行政主管部门按照职责分工没收野生植物和违法所得，可以并处违法所得10倍以下的罚款。</t>
  </si>
  <si>
    <t>违反本条例规定，出售、收购国家重点保护野生植物的，由工商行政管理部门或者野生植物行政主管部门按照职责分工没收野生植物和违法所得，可以并处违法所得10倍以下的罚款。</t>
  </si>
  <si>
    <t>330220168000</t>
  </si>
  <si>
    <t>对乡村兽医不按照备案规定区域从事动物诊疗活动的行政处罚</t>
  </si>
  <si>
    <t>执业兽医和乡村兽医管理办法  农业农村部  2022-09-07
第十八条  
  乡村兽医应当在备案机关所在县域的乡村从事动物诊疗活动，不得在城区从业。
第三十三条  违反本办法规定，乡村兽医不按照备案规定区域从事动物诊疗活动的，由县级以上地方人民政府农业农村主管部门责令限期改正，处一千元以上五千元以下罚款。</t>
  </si>
  <si>
    <t>责令暂停六个月以上一年以下动物诊疗服务活动；情节严重的，由原登记机关收回、注销乡村兽医登记证</t>
  </si>
  <si>
    <t>330217180000</t>
  </si>
  <si>
    <t>对未经同意擅自占用城市绿地及占用超过批准时间的行政处罚</t>
  </si>
  <si>
    <t>城市绿化条例  国务院  2017-03-01
第十九条  
  任何单位和个人都不得擅自占用城市绿化用地；占用的城市绿化用地，应当限期归还。
  因建设或者其他特殊需要临时占用城市绿化用地，须经城市人民政府城市绿化行政主管部门同意，并按照有关规定办理临时用地手续。
第二十七条  未经同意擅自占用城市绿化用地的，由城市人民政府城市绿化行政主管部门责令限期退还、恢复原状，可以并处罚款；造成损失的，应当负赔偿责任。</t>
  </si>
  <si>
    <t>浙江省城市绿化管理办法  浙江省人民政府  2005-11-16
第十八条  
  城市规划确定的城市绿化用地和已建绿地，任何单位和个人不得擅自占用或者改变其使用性质。
  确需占用或者改变的，应当分别经县级以上人民政府住房和城乡建设（园林）或者规划主管部门同意后，报同级人民政府批准。经批准占用或者改变绿地的，实行就近易地绿化。
  因建设等特殊原因，确需临时占用城市绿地的，应当经县级以上住房和城乡建设（园林）主管部门同意，办理临时用地手续，并限期恢复原状。临时占用造成单位附属绿地、生产绿地、居住区绿地损失的，依法承担赔偿责任。临时占用造成政府投资建设的城市绿地损失的，应当按照规定缴纳城市易地绿化补偿费。
第二十七条  
  违反本办法第十八条规定，由县级以上住房和城乡建设（园林）主管部门责令退还、恢复原状；造成损失的，按照以下规定处以罚款：
（一）  违法占用城市绿地的，处以恢复绿化用地原状所需费用1至3倍的罚款；
（二）  临时占用城市绿地超过批准时间的，处以所占绿化用地面积的城市易地绿化补偿费1至3倍的罚款。</t>
  </si>
  <si>
    <t>擅自占用城市绿地及占用超过批准时间造成损失的</t>
  </si>
  <si>
    <t>处以所占绿化用地面积的绿化补偿费的1至3倍罚款。</t>
  </si>
  <si>
    <t>330264082000</t>
  </si>
  <si>
    <t>对在草原防火期内，经批准的野外用火未采取防火措施的行政处罚</t>
  </si>
  <si>
    <t>草原防火条例  国务院  2009-01-01
第十八条  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 除本条第一款、第二款规定的情形外，在草原防火期内，禁止在草原上野外用火。</t>
  </si>
  <si>
    <t>对在草原上活动未采取防火措施的行政处罚</t>
  </si>
  <si>
    <t>330217G31000</t>
  </si>
  <si>
    <t>对建设单位未经超限高层建筑工程抗震设防审批进行施工的行政处罚</t>
  </si>
  <si>
    <t>建设工程抗震管理条例  国务院  2021-07-19
第十三条  
  对超限高层建筑工程，设计单位应当在设计文件中予以说明，建设单位应当在初步设计阶段将设计文件等材料报送省、自治区、直辖市人民政府住房和城乡建设主管部门进行抗震设防审批。住房和城乡建设主管部门应当组织专家审查，对采取的抗震设防措施合理可行的，予以批准。超限高层建筑工程抗震设防审批意见应当作为施工图设计和审查的依据。
  前款所称超限高层建筑工程，是指超出国家现行标准所规定的适用高度和适用结构类型的高层建筑工程以及体型特别不规则的高层建筑工程。
第四十条  
  违反本条例规定，建设单位未经超限高层建筑工程抗震设防审批进行施工的，责令停止施工，限期改正，处20万元以上100万元以下的罚款；造成损失的，依法承担赔偿责任。</t>
  </si>
  <si>
    <t>建设单位未经超限高层建筑工程抗震设防审批进行施工的</t>
  </si>
  <si>
    <t>责令停止施工，限期改正，处20万元以上100万元以下的罚款</t>
  </si>
  <si>
    <t>330215051002</t>
  </si>
  <si>
    <t>对未取得规划资质证书，擅自从事规划活动的事业单位法人、企业法人的行政处罚（不含降低资质等级或者吊销资质证书的处罚）</t>
  </si>
  <si>
    <t>330220222000</t>
  </si>
  <si>
    <t>对不符合规定条件经营饲料、饲料添加剂的行政处罚</t>
  </si>
  <si>
    <t xml:space="preserve">《饲料和饲料添加剂管理条例》  中华人民共和国国务院国务院  2017-03-01
第二十二条  
  饲料、饲料添加剂经营者应当符合下列条件：
（一）  有与经营饲料、饲料添加剂相适应的经营场所和仓储设施；
（二）  有具备饲料、饲料添加剂使用、贮存等知识的技术人员；
（三）  有必要的产品质量管理和安全管理制度。
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
</t>
  </si>
  <si>
    <t>逾期不改正，初次违法，违法情节轻微，且未造成明显危害后果的；其他从轻处罚的情形</t>
  </si>
  <si>
    <t>没收违法所得和违法经营的产品，货值金额不足1万元的，并处2000元以上8000元以下罚款；货值金额1万元以上的，并处货值金额2倍以上3倍以下罚款</t>
  </si>
  <si>
    <t>逾期不改正，造成严重危害后果的；或者其他从重处罚的情形</t>
  </si>
  <si>
    <t>没收违法所得和违法经营的产品，货值金额不足1万元的，并处1.4万元以上2万元以下罚款；货值金额1万元以上的，并处货值金额3倍以上5倍以下罚款</t>
  </si>
  <si>
    <t>逾期不改正，属于不予处罚、从轻处罚、从重处罚以外的情形的</t>
  </si>
  <si>
    <t>没收违法所得和违法经营的产品，货值金额不足1万元的，并处8000元以上1.4万元以下罚款；货值金额1万元以上的，并处货值金额3倍以上5倍以下罚款</t>
  </si>
  <si>
    <t>330222025000</t>
  </si>
  <si>
    <t>对经营性互联网文化单位未建立自审制度等的行政处罚</t>
  </si>
  <si>
    <t>互联网文化管理暂行规定  中华人民共和国文化部  2017-12-15
第十八条  互联网文化单位应当建立自审制度，明确专门部门，配备专业人员负责互联网文化产品内容和活动的自查与管理，保障互联网文化产品内容和活动的合法性。
第二十九条  经营性互联网文化单位违反本规定第十八条的，由县级以上人民政府文化行政部门或者文化市场综合执法机构责令改正，并可根据情节轻重处20000元以下罚款。</t>
  </si>
  <si>
    <t>经营性互联网文化单位违反本规定第十八条的</t>
  </si>
  <si>
    <t>330264106004</t>
  </si>
  <si>
    <t>对擅自在湿地内排放湿地蓄水或修建阻水、排水设施的行政处罚</t>
  </si>
  <si>
    <t>浙江省湿地保护条例  浙江省人民代表大会常务委员会  2012-12-01
第三十二条  
第一款  湿地内禁止下列行为:
（七）  擅自排放湿地蓄水或者修建阻水、排水设施</t>
  </si>
  <si>
    <t>自排放湿地蓄水或者修建阻水、排水设施的</t>
  </si>
  <si>
    <t>330216197000</t>
  </si>
  <si>
    <t>对使用排放不合格的非道路移动机械，或在用重型柴油车、非道路移动机械未按规定加装、更换污染控制装置的行政处罚</t>
  </si>
  <si>
    <t>《中华人民共和国大气污染防治法》  全国人大常委会  2018-10-26
第五十一条  
  机动车船、非道路移动机械不得超过标准排放大气污染物。
第五十六条  生态环境主管部门应当会同交通运输、住房城乡建设、农业行政、水行政等有关部门对非道路移动机械的大气污染物排放状况进行监督检查，排放不合格的，不得使用。
第五十九条  在用重型柴油车、非道路移动机械未安装污染控制装置或者污染控制装置不符合要求，不能达标排放的，应当加装或者更换符合要求的污染控制装置。
第一百一十四条  
  违反本法规定，使用排放不合格的非道路移动机械，或者在用重型柴油车、非道路移动机械未按照规定加装、更换污染控制装置的，由县级以上人民政府生态环境等主管部门按照职责责令改正，处五千元的罚款。</t>
  </si>
  <si>
    <t>违反本法规定，使用排放不合格的非道路移动机械，或者在用重型柴油车、非道路移动机械未按照规定加装、更换污染控制装置的</t>
  </si>
  <si>
    <t>由县级以上人民政府生态环境等主管部门按照职责责令改正，处五千元的罚款</t>
  </si>
  <si>
    <t>330264033000</t>
  </si>
  <si>
    <t>对未经批准、未取得或未按规定使用专用标识或未持有、未附有人工繁育许可证、批准文件的副本或专用标识出售、购买、利用、运输、携带、寄递国家重点保护野生动物及其制品等的行政处罚</t>
  </si>
  <si>
    <t>中华人民共和国野生动物保护法(2022)  全国人大常委会  2018-10-26
第二十八条  
  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第二十九条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
第三十四条  
  运输、携带、寄递国家重点保护野生动物及其制品，或者依照本法第二十九条第二款规定调出国家重点保护野生动物名录的野生动物及其制品出县境的，应当持有或者附有本法第二十一条、第二十五条、第二十八条或者第二十九条规定的许可证、批准文件的副本或者专用标识。
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</si>
  <si>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浙江省陆生野生动物保护实施条例  浙江省人民代表大会常务委员会  1998-06-26
第三十四条  非法出售、收购、邮寄、运输、携带国家或者省重点保护陆生野生动物及其产品的，按国家法律、法规的规定给予处罚。非法出售、收购、邮寄、运输、携带一般保护陆生野生动物或者其产品的，由县级以上陆生野生动物行政主管部门或者工商行政管理部门没收实物和违法所得，可以并处相当于实物价值一倍以上十倍以下的罚款。</t>
  </si>
  <si>
    <t>非法出售、购买、利用、运输、携带、寄递国家重点保护野生动物及其制品或者人工繁育国家重点保护野生动物及其制品的行政处罚</t>
  </si>
  <si>
    <r>
      <rPr>
        <sz val="10"/>
        <color indexed="8"/>
        <rFont val="Microsoft YaHei"/>
        <charset val="134"/>
      </rPr>
      <t>一般</t>
    </r>
    <r>
      <rPr>
        <sz val="10"/>
        <color indexed="8"/>
        <rFont val="Arial"/>
        <charset val="134"/>
      </rPr>
      <t xml:space="preserve">	</t>
    </r>
    <r>
      <rPr>
        <sz val="10"/>
        <color indexed="8"/>
        <rFont val="Microsoft YaHei"/>
        <charset val="134"/>
      </rPr>
      <t>非法出售、购买、利用、运输、携带、寄递国家重点保护野生动物及其制品或者人工繁育国家重点保护野生动物及其制品，涉案野生动物价值10万元以下的，尚未构成犯罪的。</t>
    </r>
    <r>
      <rPr>
        <sz val="10"/>
        <color indexed="8"/>
        <rFont val="Arial"/>
        <charset val="134"/>
      </rPr>
      <t xml:space="preserve">	</t>
    </r>
    <r>
      <rPr>
        <sz val="10"/>
        <color indexed="8"/>
        <rFont val="Microsoft YaHei"/>
        <charset val="134"/>
      </rPr>
      <t>没收野生动物，并处野生动物价值二倍至五倍的罚款。
较重</t>
    </r>
    <r>
      <rPr>
        <sz val="10"/>
        <color indexed="8"/>
        <rFont val="Arial"/>
        <charset val="134"/>
      </rPr>
      <t xml:space="preserve">	</t>
    </r>
    <r>
      <rPr>
        <sz val="10"/>
        <color indexed="8"/>
        <rFont val="Microsoft YaHei"/>
        <charset val="134"/>
      </rPr>
      <t>非法出售、购买、利用、运输、携带、寄递国家重点保护野生动物及其制品或者人工繁育国家重点保护野生动物及其制品，涉案野生动物价值10万元以上的，尚未构成犯罪的。</t>
    </r>
    <r>
      <rPr>
        <sz val="10"/>
        <color indexed="8"/>
        <rFont val="Arial"/>
        <charset val="134"/>
      </rPr>
      <t xml:space="preserve">	</t>
    </r>
    <r>
      <rPr>
        <sz val="10"/>
        <color indexed="8"/>
        <rFont val="Microsoft YaHei"/>
        <charset val="134"/>
      </rPr>
      <t>没收野生动物及其制品和违法所得，并处野生动物及其制品价值五倍至十倍的罚款。吊销人工繁育许可证、撤销批准文件、收回专用标识。</t>
    </r>
  </si>
  <si>
    <t>330215092000</t>
  </si>
  <si>
    <t>对超过批准的数量占用土地的行政处罚</t>
  </si>
  <si>
    <t xml:space="preserve">中华人民共和国土地管理法  全国人民代表大会常委会  1998-12-27
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中华人民共和国土地管理法实施条例  国务院  2021-07-02
第五十七条  
  依照《土地管理法》第七十七条的规定处以罚款的，罚款额为非法占用土地每平方米100元以上1000元以下。
</t>
  </si>
  <si>
    <t>占用耕地（含永久基本农田）。</t>
  </si>
  <si>
    <t>责令退还土地；限期 15 日内拆除新建的建筑物和其他设施，恢复土地原状；没收新建的建筑物和其他设施。可以并处非法占用土地每平方米 10 元以下罚款。</t>
  </si>
  <si>
    <t>占用土地为建设用地或者未利用地。</t>
  </si>
  <si>
    <t>占用除耕地以外的其他农用地。</t>
  </si>
  <si>
    <t>责令退还土地；限期 15 日内拆除新建的建筑物和其他设施，恢复土地原状；没收新建的建筑物和其他设施。可以并处非法占用土地每平方米 10 元以上20 元以下罚款。</t>
  </si>
  <si>
    <t>330217793000</t>
  </si>
  <si>
    <t>对建筑施工企业未按规定开展建筑施工企业主要负责人、项目负责人、专职安全生产管理人员安全生产教育培训考核，或者未按规定如实将考核情况记入安全生产教育培训档案的行政处罚</t>
  </si>
  <si>
    <t>建筑施工企业主要负责人、项目负责人和专职安全生产管理人员安全生产管理规定  住房和城乡建设部  2014-09-01
第二十九条  建筑施工企业未按规定开展“安管人员”安全生产教育培训考核，或者未按规定如实将考核情况记入安全生产教育培训档案的，由县级以上地方人民政府住房城乡建设主管部门责令限期改正，并处2万元以下的罚款。</t>
  </si>
  <si>
    <t>建筑施工企业未按规定开展“安管人员”安全生产教育培训考核，或者未按规定如实将考核情况记入安全生产教育培训档案的</t>
  </si>
  <si>
    <t>由县级以上地方人民政府住房城乡建设主管部门责令限期改正，并处2万元以下的罚款</t>
  </si>
  <si>
    <t>330264062004</t>
  </si>
  <si>
    <t>对伪造、变造、买卖、租借林草种子生产经营许可证的行政处罚</t>
  </si>
  <si>
    <t xml:space="preserve">中华人民共和国种子法  全国人民代表大会  2021-12-24
第三十三条  
  除本法另有规定外，禁止任何单位和个人无种子生产经营许可证或者违反种子生产经营许可证的规定生产、经营种子。禁止伪造、变造、买卖、租借种子生产经营许可证。
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（四）  伪造、变造、买卖、租借种子生产经营许可证的；
</t>
  </si>
  <si>
    <t>伪造、变造、买卖、租借种子生产经营许可证的处罚</t>
  </si>
  <si>
    <t>330254027000</t>
  </si>
  <si>
    <t>对违反升放无人驾驶自由气球或者系留气球活动安全管理规定的行政处罚</t>
  </si>
  <si>
    <t xml:space="preserve">升放气球管理办法  中国气象局  2020-11-29
第二十九条  违反本办法规定，有下列行为之一的，按照《通用航空飞行管制条例》第四十三条的规定进行处罚：(一)未经批准擅自升放的；(二)未按照批准的申请升放的；(三)未按照规定设置识别标志的；(四)未及时报告异常升放动态或者系留气球意外脱离 时未按照规定及时报告的；(五)在规定的禁止区域内升放的。
第三十条  违反本办法规定，有下列行为之一的，由县级以上气象主管机构按照权限责令改正，给予警告，可以处一万元以下罚款；情节严重的，处一万元以上三万元以下罚 款；造成重大事故或者严重后果的，依照《安全生产法》有关规定处罚；构成犯罪的，依法追究刑事责任：(一)未按期提交年度报告或者提交的年度报告存在虚 9假内容的；(二)违反升放气球技术规范和标准的；(三)未指定专人值守的；(四)升放高度超过地面 50 米的系留气球未加装快速放气装置的；(五)利用气球开展各种活动的单位和个人，使用无《升 放气球资质证》的单位升放气球的；(六)在安全事故发生后隐瞒不报、谎报、故意迟延不报、故意破坏现场，或者拒绝接受调查以及拒绝提供有关情况和资料的；(七)违反升放气球安全要求的其他行为。
《通用航空飞行管制条例》  中华人民共和国国务院  2011-09-21
第四十三条  
  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
（一）  未经批准擅自升放的；
（二）  未按照批准的申请升放的；
（三）  未按照规定设置识别标志的；
（四）  未及时报告升放动态或者系留气球意外脱离时未按照规定及时报告的；
（五）  在规定的禁止区域内升放的。
</t>
  </si>
  <si>
    <t>一次施放气球数量在12个以上的，或者造成安全事故的</t>
  </si>
  <si>
    <t>一次施放气球数量在2个以内，未造成安全事故的</t>
  </si>
  <si>
    <t>一次施放气球数量在2个以上12个以内，未造成安全事故的</t>
  </si>
  <si>
    <t>警告，可处1万元以上4万元以下罚款</t>
  </si>
  <si>
    <t>330260002003</t>
  </si>
  <si>
    <t>对固定资产投资项目未依法进行节能审查，或未通过节能审查开工建设或投入生产、使用的行政处罚</t>
  </si>
  <si>
    <t>重点用能单位节能管理办法  国家发展和改革委员会  2018-02-22
第三十四条  
  重点用能单位建设需经节能审查的固定资产投资项目存在以下情况的，依据《固定资产投资项目节能审查办法》有关规定予以处罚：
（一）  未按规定进行节能审查，或节能审查未获通过，擅自开工建设或擅自投入生产、使用的；
固定资产投资项目节能审查办法  国家发展改革委  2016-11-27
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
第十三条  
  对未按本办法规定进行节能审查，或节能审查未获通过，擅自开工建设或擅自投入生产、使用的固定资产投资项目，由节能审查机关责令停止建设或停止生产、使用，限期改造； 不能改造或逾期不改造的生产性项目，由节能审查机关报请本级人民政府按照国务院规定的权限责令关闭；并依法追究有关责任人的责任。</t>
  </si>
  <si>
    <t>浙江省实施《中华人民共和国节约能源法》办法（第四版修订）  省人大  2021-03-26
第十四条  实行固定资产投资项目节能评估和审查制度。政府投资项目应当在报送可行性研究报告前通过节能审查；企业投资项目应当在开工建设前通过节能审查。但是，国家规定不单独进行节能审查的项目除外。
第四十八条  
  建设单位违反本办法第十四条、第十九条第一款规定，有下列情形之一的，由县级以上人民政府节能、住房城乡建设主管部门按照各自职责责令停止建设或者停止生产、使用，限期改造；不能改造或者逾期不改造的生产性项目，由节能主管部门报请本级人民政府按照国务院规定的权限责令关闭：
（一）  固定资产投资项目未依法进行节能审查或者未通过节能审查开工建设或者投入生产、使用的；</t>
  </si>
  <si>
    <t>（一）固定资产投资项目未依法进行节能审查或者未通过节能审查开工建设或者投入生产、使用的；</t>
  </si>
  <si>
    <t>330217A49000</t>
  </si>
  <si>
    <t>对建筑施工企业不再具备安全生产条件的行政处罚</t>
  </si>
  <si>
    <t xml:space="preserve">安全生产许可证条例  中华人民共和国国务院  2004-01-13
第十四条  
  企业取得安全生产许可证后，不得降低安全生产条件，并应当加强日常安全生产管理，接受安全生产许可证颁发管理机关的监督检查。
  安全生产许可证颁发管理机关应当加强对取得安全生产许可证的企业的监督检查，发现其不再具备本条例规定的安全生产条件的，应当暂扣或者吊销安全生产许可证。
《中华人民共和国安全生产法》（新）  人民代表大会常务委员会  2021-12-13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  存在重大事故隐患，一百八十日内三次或者一年内四次受到本法规定的行政处罚的；
（二）  经停产停业整顿，仍不具备法律、行政法规和国家标准或者行业标准规定的安全生产条件的；
（三）  不具备法律、行政法规和国家标准或者行业标准规定的安全生产条件，导致发生重大、特别重大生产安全事故的；
（四）  拒不执行负有安全生产监督管理职责的部门作出的停产停业整顿决定的。
建设工程安全生产管理条例  国务院  2003-11-24
第六十七条  施工单位取得资质证书后，降低安全生产条件的，责令限期改正；经整改仍未达到与其资质等级相适应的安全生产条件的，责令停业整顿，降低其资质等级直至吊销资质证书。
</t>
  </si>
  <si>
    <t>生产经营单位不具备本法和其他有关法律、行政法规和国家标准或者行业标准规定的安全生产条件，经停产停业整顿仍不具备安全生产条件的</t>
  </si>
  <si>
    <t>予以关闭；有关部门应当依法吊销其有关证照。</t>
  </si>
  <si>
    <t>330217G33000</t>
  </si>
  <si>
    <t>对设计单位未按超限高层建筑工程抗震设防审批意见进行施工图设计的行政处罚</t>
  </si>
  <si>
    <t>建设工程抗震管理条例  国务院  2021-07-19
第十三条  
  对超限高层建筑工程，设计单位应当在设计文件中予以说明，建设单位应当在初步设计阶段将设计文件等材料报送省、自治区、直辖市人民政府住房和城乡建设主管部门进行抗震设防审批。住房和城乡建设主管部门应当组织专家审查，对采取的抗震设防措施合理可行的，予以批准。超限高层建筑工程抗震设防审批意见应当作为施工图设计和审查的依据。
  前款所称超限高层建筑工程，是指超出国家现行标准所规定的适用高度和适用结构类型的高层建筑工程以及体型特别不规则的高层建筑工程。
第四十一条  
  违反本条例规定，设计单位有下列行为之一的，责令改正，处10万元以上30万元以下的罚款；情节严重的，责令停业整顿，降低资质等级或者吊销资质证书；造成损失的，依法承担赔偿责任：
（一）  未按照超限高层建筑工程抗震设防审批意见进行施工图设计；
第四十七条  
  依照本条例规定，给予单位罚款处罚的，对其直接负责的主管人员和其他直接责任人员处单位罚款数额5%以上10%以下的罚款。</t>
  </si>
  <si>
    <t>设计单位未按照超限高层建筑工程抗震设防审批意见进行施工图设计，情节一般的</t>
  </si>
  <si>
    <t>对设计单位处10万元以上30万元以下的罚款；
给予单位罚款处罚的，对其直接负责的主管人员和其他直接责任人员处单位罚款数额5%以上10%以下的罚款。</t>
  </si>
  <si>
    <t>设计单位未按照超限高层建筑工程抗震设防审批意见进行施工图设计，情节严重的</t>
  </si>
  <si>
    <t>责令停业整顿，降低资质等级或者吊销资质证书</t>
  </si>
  <si>
    <t>330211026007</t>
  </si>
  <si>
    <t>对社会团体超出章程规定的宗旨和业务范围进行活动的行政处罚</t>
  </si>
  <si>
    <t>社会团体登记管理条例  中华人民共和国国务院  2016-02-06
第三十条  
  社会团体有下列情形之一的，由登记管理机关给予警告，责令改正，可以限期停止活动，并可以责令撤换直接负责的主管人员；情节严重的，予以撤销登记；构成犯罪的，依法追究刑事责任：
（二）  超出章程规定的宗旨和业务范围进行活动的；
  前款规定的行为有违法经营额或者违法所得的，予以没收，可以并处违法经营额１倍以上３倍以下或者违法所得３倍以上５倍以下的罚款。</t>
  </si>
  <si>
    <t>违法行为持续时间6个月以下；
违法经营额或违法所得5万元以上10万元以下。</t>
  </si>
  <si>
    <t>违法行为持续时间在1个月以下；
违法经营额或违法所得5万元以下；
具有其他较轻情节。</t>
  </si>
  <si>
    <t>违法行为持续时间6个月以上1年以下；
违法经营额或违法所得10万元以上，50万元以下；
经责令改正不及时改正；
具有其他较重情节。</t>
  </si>
  <si>
    <t>违法行为续时间在1年以上；
违法经营额或违法所得50万元以上；
不配合行政机关查处工作；
经责令改正拒不改正；
具有其他严重情节。</t>
  </si>
  <si>
    <t>330217142003</t>
  </si>
  <si>
    <t>对使用非法制造、报废、改装的气瓶或者超期限未检验、检验不合格的气瓶的行政处罚</t>
  </si>
  <si>
    <t>浙江省燃气管理条例  浙江省人民代表大会常务委员会  2006-11-30
第三十六条  
  燃气用户不得有下列行为：
（二）  使用非法制造、报废、改装的气瓶或者超期限未检验、检验不合格的气瓶；
第四十八条  燃气用户有本条例第三十六条第二款规定的禁止行为之一的，由燃气主管部门责令改正，对居民燃气用户可处五十元以上五百元以下罚款，对非居民燃气用户可处五百元以上五千元以下罚款。</t>
  </si>
  <si>
    <t>330213060000</t>
  </si>
  <si>
    <t>对代理记账机构以不正当手段取得代理记账资格的行政处罚</t>
  </si>
  <si>
    <t>《代理记账管理办法》（财政部令第98号）  财政部  2019-03-14
第十九条  代理记账机构采取欺骗、贿赂等不正当手段取得代理记账资格的，由审批机关撤销其资格，并对代理记账机构及其负责人给予警告，记入会计领域违法失信记录，根据有关规定实施联合惩戒，并向社会公告。</t>
  </si>
  <si>
    <t>代理记账机构采取欺骗、贿赂等不正当手段取得代理记账资格的</t>
  </si>
  <si>
    <t>审批机关撤销其资格，并对代理记账机构及其负责人给予警告，记入会计领域违法失信记录，根据有关规定实施联合惩戒，并向社会公告。</t>
  </si>
  <si>
    <t>330215142000</t>
  </si>
  <si>
    <t>对侵占、损毁、损坏地质灾害监测设施或者地质灾害治理工程设施的行政处罚</t>
  </si>
  <si>
    <t>地质灾害防治条例  国务院  2004-03-01
第十六条  国家保护地质灾害监测设施。任何单位和个人不得侵占、损毁、损坏地质灾害监测设施。
第三十九条  
  任何单位和个人不得侵占、损毁、损坏地质灾害治理工程设施。
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</si>
  <si>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侵占地质灾害监测设施或者地质灾害治理工程设施，但未造成损毁、损坏的。</t>
  </si>
  <si>
    <t>责令停止违法行为，限期恢复原状或者采取补救措施。可以处2 万元以下的罚款。</t>
  </si>
  <si>
    <t>损毁、损坏地质灾害监测设施或者地质灾害治理工程设施的。</t>
  </si>
  <si>
    <t>责令停止违法行为，限期恢复原状或者采取补救措施。可以处2 万元以上5 万元以下的罚款。</t>
  </si>
  <si>
    <t>330264106002</t>
  </si>
  <si>
    <t>对擅自在湿地内烧荒的行政处罚</t>
  </si>
  <si>
    <t>浙江省湿地保护条例  浙江省人民代表大会常务委员会  2012-12-01
第三十二条  
第一款  湿地内禁止下列行为:
（二）  擅自开垦、烧荒、填埋湿地，采石、采砂、采矿、开采地下水</t>
  </si>
  <si>
    <t>330264164000</t>
  </si>
  <si>
    <t>对在红树林湿地内挖塘的毁坏树木投放种植妨碍红树林生长的行政处罚</t>
  </si>
  <si>
    <r>
      <rPr>
        <sz val="10"/>
        <color indexed="8"/>
        <rFont val="Microsoft YaHei"/>
        <charset val="134"/>
      </rPr>
      <t xml:space="preserve">中华人民共和国湿地保护法  全国人民代表大会常务委员会  2021-12-24
第三十四条  
  禁止在红树林湿地挖塘，禁止采伐、采挖、移植红树林或者过度采摘红树林种子，禁止投放、种植危害红树林生长的物种。因科研、医药或者红树林湿地保护等需要采伐、采挖、移植、采摘的，应当依照有关法律法规办理。
第五十六条  
  </t>
    </r>
    <r>
      <rPr>
        <sz val="10"/>
        <color indexed="8"/>
        <rFont val="Times New Roman"/>
        <charset val="134"/>
      </rPr>
      <t>  </t>
    </r>
    <r>
      <rPr>
        <sz val="10"/>
        <color indexed="8"/>
        <rFont val="Microsoft YaHei"/>
        <charset val="134"/>
      </rPr>
      <t>违反本法规定，在红树林湿地内挖塘的，由县级以上人民政府林业草原等有关主管部门按照职责分工责令停止违法行为，限期修复湿地或者采取其他补救措施，按照破坏湿地面积，处每平方米一千元以上一万元以下罚款；对树木造成毁坏的，责令限期补种成活毁坏株数一倍以上三倍以下的树木，无法确定毁坏株数的，按照相同区域同类树种生长密度计算株数。
  违反本法规定，在红树林湿地内投放、种植妨碍红树林生长物种的，由县级以上人民政府林业草原主管部门责令停止违法行为，限期清理，处二万元以上十万元以下罚款；造成严重后果的，处十万元以上一百万元以下罚款。</t>
    </r>
  </si>
  <si>
    <t>禁止在红树林湿地挖塘，禁止采伐、采挖、移植红树林或者过度采摘红树林种子，禁止投放、种植危害红树林生长的物种。</t>
  </si>
  <si>
    <t>330217162000</t>
  </si>
  <si>
    <t>对未经批准在城市绿地范围内进行拦河截溪、取土采石、设置垃圾堆场、排放污水以及其他对城市生态环境造成破坏活动的行政处罚</t>
  </si>
  <si>
    <t>城市绿线管理办法  建设部  2002-11-01
第十二条  
  任何单位和个人不得在城市绿地范围内进行拦河截溪、取土采石、设置垃圾堆场、排放污水以及其他对生态环境构成破坏的活动。
第十七条  违反本办法规定，在城市绿地范围内进行拦河截溪、取土采石、设置垃圾堆场、排放污水以及其他对城市生态环境造成破坏活动的，由城市园林绿化行政主管部门责令改正，并处一万元以上三万元以下的罚款。</t>
  </si>
  <si>
    <t>在城市绿地范围内进行拦河截溪、取土采石、设置垃圾堆场、排放污水以及其他对城市生态环境造成破坏活动的</t>
  </si>
  <si>
    <t>330222079000</t>
  </si>
  <si>
    <t>对旅行社要求导游人员和领队人员接待不支付接待和服务费用、支付的费用低于接待和服务成本的旅游团队，或要求导游人员和领队人员承担接待旅游团队的相关费用的行政处罚</t>
  </si>
  <si>
    <t>旅行社条例  中华人民共和国国务院  2020-11-29
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</si>
  <si>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旅行社要求导游人员和领队人员接待不支付接待和服务费用、支付的费用低于接待和服务成本的旅游团队，或者要求导游人员和领队人员承担接待旅游团队的相关费用的</t>
  </si>
  <si>
    <t>330217B14000</t>
  </si>
  <si>
    <t>对建筑工程项目中标人将中标项目转让给他人，将中标项目肢解后分别转让给他人，违反规定将中标项目的部分主体、关键性工作分包给他人，或分包人再次分包的行政处罚</t>
  </si>
  <si>
    <t>中华人民共和国招标投标法  全国人大常委会  2017-12-27
第四十八条  
  中标人应当按照合同约定履行义务，完成中标项目。中标人不得向他人转让中标项目，也不得将中标项目肢解后分别向他人转让。
  中标人按照合同约定或者经招标人同意，可以将中标项目的部分非主体、非关键性工作分包给他人完成。接受分包的人应当具备相应的资格条件，并不得再次分包。
  中标人应当就分包项目向招标人负责，接受分包的人就分包项目承担连带责任。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中华人民共和国招标投标法实施条例  国务院  2019-03-02
第五十九条  
  中标人应当按照合同约定履行义务，完成中标项目。中标人不得向他人转让中标项目，也不得将中标项目肢解后分别向他人转让。
  中标人应当就分包项目向招标人负责，接受分包的人就分包项目承担连带责任。
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</si>
  <si>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中标人不得向他人转让中标项目，也不得将中标项目肢解后分别向他人转让。 中标人按照合同约定或者经招标人同意，可以将中标项目的部分非主体、非关键性工作分包给他人完成。接受分包的人应当具备相应的资格条件，并不得再次分包。</t>
  </si>
  <si>
    <t>330220534000</t>
  </si>
  <si>
    <t>对渔业船员培训机构不具备规定条件开展渔业船员培训的行政处罚</t>
  </si>
  <si>
    <t>中华人民共和国渔业船员管理办法  农业农村部  2022-01-07
第二十五条  渔业船员培训机构开展培训业务，应当具备开展相应培训所需的场地、设施、设备和教学人员条件。
第四十八条  
（一）  不具备规定条件开展渔业船员培训的，处5万元以上25万元以下罚款，有违法所得的，还应当没收违法所得；</t>
  </si>
  <si>
    <t>发生第二次以上的情形为一般阶次</t>
  </si>
  <si>
    <t>10—20万元</t>
  </si>
  <si>
    <t>三次以上为严重阶次。</t>
  </si>
  <si>
    <t>20—25万元</t>
  </si>
  <si>
    <t>330215184000</t>
  </si>
  <si>
    <t>对侵占、损毁、拆除或者擅自移动基础测绘设施的行政处罚</t>
  </si>
  <si>
    <t>基础测绘条例  中华人民共和国国务  
第十九条  
  国家依法保护基础测绘设施。
  任何单位和个人不得侵占、损毁、拆除或者擅自移动基础测绘设施。基础测绘设施遭受破坏的，县级以上地方人民政府测绘行政主管部门应当及时采取措施，组织力量修复，确保基础测绘活动正常进行。
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</si>
  <si>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实施违法行为，致使基础测绘设施失去部分使用效能，经维修后可恢复使用效能的。</t>
  </si>
  <si>
    <t>330219053000</t>
  </si>
  <si>
    <t>对侵占、毁坏水文监测设施或者未经批准擅自移动、擅自使用水文监测设施的行政处罚</t>
  </si>
  <si>
    <t xml:space="preserve">中华人民共和国水法  全国人民代表大会常务委员会  1988-01-21
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
  (一)侵占、毁坏水工程及堤防、护岸等有关设施，毁坏防汛、水文监测、水文地质监测设施的；
中华人民共和国防洪法  全国人民代表大会常务委员会  1997-08-29
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
中华人民共和国水文条例  国务院  2007-04-25
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
</t>
  </si>
  <si>
    <t>预计恢复原状或者采取其他补救措施所需费用在三万元以上的</t>
  </si>
  <si>
    <t>责令停止违法行为，限期恢复原状或者采取其他补救措施，可处三万元以上五万元以下罚款</t>
  </si>
  <si>
    <t>在规定的整改期限内，自行恢复原状或者采取其他补救措施，未造成危害后果的</t>
  </si>
  <si>
    <t>预计恢复原状或者采取其他补救措施所需费用在三万元以下的</t>
  </si>
  <si>
    <t>责令停止违法行为，限期恢复原状或者采取其他补救措施，可处一万元以上三万元以下罚款</t>
  </si>
  <si>
    <t>330220312000</t>
  </si>
  <si>
    <t>对渔船改建后未按规定办理变更登记的行政处罚</t>
  </si>
  <si>
    <t>中华人民共和国渔业港航监督行政处罚规定  农业部  2020-06-23
第十七条  
  渔业船舶改建后，未按规定办理变更登记，应禁止其离港，责令其限期改正，并可对船舶所有者处5000元以上20000元以下罚款。
  变更主机功率未按规定办理变更登记的，从重处罚。</t>
  </si>
  <si>
    <t>1—1.5万元</t>
  </si>
  <si>
    <t>330217B18000</t>
  </si>
  <si>
    <t>对没有附设公厕或原有公厕及其卫生设施不足的公共建筑，未按要求进行新建、扩建或改造的行政处罚</t>
  </si>
  <si>
    <t>城市公厕管理办法  建设部  1991-01-01
第十三条  影剧院、商店、饭店、车站等公共建筑没有附设公厕或者原有公厕及其卫生设施不足的，应当按照城市人民政府环境卫生行政主管部门的要求进行新建、扩建或者改造。
第二十三条  凡违反本办法第十条、第十一条、第十三条、第十四条、第十五条、第十六条规定的单位和个人，城市人民政府环境卫生行政主管部门可以根据情节，给予警告，责令限期改正或者罚款。</t>
  </si>
  <si>
    <t>影剧院、商店、饭店、车站等公共建筑没有附设公厕或者原有公厕及其卫生设施不足的，没有按照城市人民政府环境卫生行政主管部门的要求进行新建、扩建或者改造。根据情节，给予警告，责令限期改造或者罚款。</t>
  </si>
  <si>
    <t>330220518000</t>
  </si>
  <si>
    <t>对销售的农作物种子应当包装而没有包装等的行政处罚</t>
  </si>
  <si>
    <t>中华人民共和国种子法  全国人民代表大会  2021-12-24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农村、林业草原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实行选育生产经营相结合，符合国务院农业农村、林业草原主管部门规定条件的种子企业的生产经营许可证的有效区域为全国。
第三十九条  
  销售的种子应当加工、分级、包装。但是不能加工、包装的除外。
  大包装或者进口种子可以分装；实行分装的，应当标注分装单位，并对种子质量负责。
第四十条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
第七十九条  
  违反本法第三十六条、第三十八条、第三十九条、第四十条规定，有下列行为之一的，由县级以上人民政府农业农村、林业草原主管部门责令改正，处二千元以上二万元以下罚款：
（一）  销售的种子应当包装而没有包装的；
（二）  销售的种子没有使用说明或者标签内容不符合规定的；
（三）  涂改标签的；
（四）  未按规定建立、保存种子生产经营档案的；
（五）  种子生产经营者在异地设立分支机构、专门经营不再分装的包装种子或者受委托生产、代销种子，未按规定备案的。</t>
  </si>
  <si>
    <t>两年内两次以上违法或者造成严重危害后果的（未按规定建立、保存种子生产经营档案；种子生产经营者在异地设立分支机构、专门经营不再分装的包装种子或者受委托生产、代销种子，未按规定备案）</t>
  </si>
  <si>
    <t>处一万四千元以上二万元以下罚款</t>
  </si>
  <si>
    <t>初次违法（未按规定建立、保存种子生产经营档案；种子生产经营者在异地设立分支机构、专门经营不再分装的包装种子或者受委托生产、代销种子，未按规定备案）</t>
  </si>
  <si>
    <t>处二千元以上八千元以下罚款</t>
  </si>
  <si>
    <t>货值金额五千元以上二万元以下（销售的种子应当包装而没有包装；销售的种子没有使用说明或者标签内容不符合规定；涂改标签）</t>
  </si>
  <si>
    <t>处八千元以上一万四千元以下罚款</t>
  </si>
  <si>
    <t>货值金额二万元以上（销售的种子应当包装而没有包装；销售的种子没有使用说明或者标签内容不符合规定；涂改标签）</t>
  </si>
  <si>
    <t>货值金额五千元以下（销售的种子应当包装而没有包装；销售的种子没有使用说明或者标签内容不符合规定；涂改标签）</t>
  </si>
  <si>
    <t>两年内两次违法的（未按规定建立、保存种子生产经营档案；种子生产经营者在异地设立分支机构、专门经营不再分装的包装种子或者受委托生产、代销种子，未按规定备案）</t>
  </si>
  <si>
    <t>330220382000</t>
  </si>
  <si>
    <t>对生产经营农作物劣种子的行政处罚</t>
  </si>
  <si>
    <t>中华人民共和国种子法  全国人民代表大会常务委员会  2000-07-08
第四十八条  
  禁止生产经营假、劣种子。农业农村、林业草原主管部门和有关部门依法打击生产经营假、劣种子的违法行为，保护农民合法权益，维护公平竞争的市场秩序。
  下列种子为劣种子：
（一）  质量低于国家规定标准的；
（二）  质量低于标签标注指标的；
（三）  带有国家规定的检疫性有害生物的。
第七十五条  
  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t>
  </si>
  <si>
    <t>并处一万元以上五万元以下罚款</t>
  </si>
  <si>
    <t>货值金额一万元以上二万元以下</t>
  </si>
  <si>
    <t>并处五万元以上十万元以下罚款</t>
  </si>
  <si>
    <t>货值金额二万元以上五万元以下</t>
  </si>
  <si>
    <t>货值金额五万元以上</t>
  </si>
  <si>
    <t>330264130000</t>
  </si>
  <si>
    <t>对在草原上违反草原防火相关活动的行政处罚</t>
  </si>
  <si>
    <t>草原防火条例  国务院  2008-11-29
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（二）在草原上作业和行驶的机动车辆未安装防火装置或者存在火灾隐患的； （三）在草原上行驶的公共交通工具上的司机、乘务人员或者旅客丢弃火种的； （四）在草原上从事野外作业的机械设备作业人员不遵守防火安全操作规程或者对野外作业的机械设备未采取防火措施的； （五）在草原防火管制区内未按照规定用火的。</t>
  </si>
  <si>
    <t>在草原上行驶的公共交通工具上的司机、乘务人员或者旅客丢弃火种</t>
  </si>
  <si>
    <t>330217664000</t>
  </si>
  <si>
    <t>对墙体、屋面的保温工程施工时，工程监理单位未采取旁站、巡视和平行检验等形式实施监理的行政处罚</t>
  </si>
  <si>
    <t>民用建筑节能条例  国务院  2008-08-01
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（二）  墙体、屋面的保温工程施工时，未采取旁站、巡视和平行检验等形式实施监理的。</t>
  </si>
  <si>
    <t>违反本条例规定，工程监理单位有下列行为之一的： （一）未按照民用建筑节能强制性标准实施监理的； （二）墙体、屋面的保温工程施工时，未采取旁站、巡视和平行检验等形式实施监理的。 对不符合施工图设计文件要求的墙体材料、保温材料、门窗、采暖制冷系统和照明设备，按照符合施工图设计文件要求签字的，依照《建设工程质量管理条例》第六十七条的规定处罚。</t>
  </si>
  <si>
    <t>由县级以上地方人民政府建设主管部门责令限期改正；逾期未改正的，处10万元以上30万元以下的罚款；情节严重的，由颁发资质证书的部门责令停业整顿，降低资质等级或者吊销资质证书；造成损失的，依法承担赔偿责任。</t>
  </si>
  <si>
    <t>330214015000</t>
  </si>
  <si>
    <t>对中外合作职业技能培训机构发布虚假招生简章骗取钱财的行政处罚</t>
  </si>
  <si>
    <t>中华人民共和国中外合作办学条例  国务院  2003-09-01
第五十七条  
  违反本条例的规定，发布虚假招生简章，骗取钱财的，由教育行政部门、劳动行政部门按照职责分工，责令限期改正并予以警告；有违法所得的，退还所收费用后没收违法所得，并可处以１０万元以下的罚款；情节严重的，责令停止招生、吊销中外合作办学许可证；构成犯罪的，依照刑法关于诈骗罪或者其他罪的规定，依法追究刑事责任。
  中外合作办学机构发布虚假招生广告的，依照《中华人民共和国广告法》的有关规定追究其法律责任。</t>
  </si>
  <si>
    <t>令限期改正并予以警告；有违法所得的，退还所收费用后没收违法所得，并可处以4万元以上8万元以下的罚款；</t>
  </si>
  <si>
    <t>令限期改正并予以警告；有违法所得的，退还所收费用后没收违法所得，并可处以8万元以上10万元以下的罚款；情节严重的，责令停止招生、吊销中外合作办学许可证；构成犯罪的，依照刑法关于诈骗罪或者其他罪的规定，依法追究刑事责任。</t>
  </si>
  <si>
    <t>令限期改正并予以警告；有违法所得的，退还所收费用后没收违法所得，并可处以1万元以上4万元以下的罚款；</t>
  </si>
  <si>
    <t>330217007000</t>
  </si>
  <si>
    <t>对建设单位未取得施工许可证或者开工报告未经批准擅自施工以及为规避办理施工许可证将工程项目分解后擅自施工的行政处罚</t>
  </si>
  <si>
    <t>中华人民共和国建筑法（2019修正）  全国人民代表大会常务委员会  2019-04-23
第七条  
第一款  建筑工程开工前，建设单位应当按照国家有关规定向工程所在地县级以上人民政府建设行政主管部门申请领取施工许可证；但是，国务院建设行政主管部门确定的限额以下的小型工程除外。
第六十四条  违反本法规定，未取得施工许可证或者开工报告未经批准擅自施工的，责令改正，对不符合开工条件的责令停止施工，可以处以罚款。
建筑工程施工许可管理办法  住房和城乡建设部  2014-06-25
第十二条  对于未取得施工许可证或者为规避办理施工许可证将工程项目分解后擅自施工的，由有管辖权的发证机关责令停止施工，限期改正，对建设单位处工程合同价款1%以上2%以下罚款；对施工单位处3万元以下罚款。
第十五条  
  依照本办法规定，给予单位罚款处罚的，对单位直接负责的主管人员和其他直接责任人员处单位罚款数额5%以上10%以下罚款。
  单位及相关责任人受到处罚的，作为不良行为记录予以通报。
建设工程质量管理条例  国务院  2019-04-23
第五十七条  违反本条例规定，建设单位未取得施工许可证或者开工报告未经批准，擅自施工的，责令停止施工，限期改正，处工程合同价款1%以上2%以下的罚款。
第七十三条  依照本条例规定，给予单位罚款处罚的，对单位直接负责的主管人员和其他直接责任人员处单位罚款数额5%以上10%以下的罚款。</t>
  </si>
  <si>
    <t>未取得施工许可证或者开工报告未经批准擅自施工以及为规避办理施工许可证将工程项目分解后擅自施工的处罚</t>
  </si>
  <si>
    <t>责令停止施工，限期改正，对建设单位处工程合同价款1.5%以上2%以下的罚款；对施工单位处3万元以下罚款；对单位直接负责的主管人员和其他直接责任人员处单位罚款数额8%以上10%以下的罚款</t>
  </si>
  <si>
    <t>责令停止施工，限期改正，对建设单位处工程合同价款1%以上1.5%以下的罚款；对施工单位处3万元以下罚款；对单位直接负责的主管人员和其他直接责任人员处单位罚款数额5%以上8%以下的罚款</t>
  </si>
  <si>
    <t>330222139000</t>
  </si>
  <si>
    <t>对演出经纪机构举办的营业性演出活动的行政处罚</t>
  </si>
  <si>
    <t>营业性演出管理条例  中华人民共和国国务院  2020-11-29
第四十九条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</si>
  <si>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违反《营业性演出管理条例》第四十三条、第四十四条、第四十六条、第四十八条、第四十九条的</t>
  </si>
  <si>
    <t>330220163002</t>
  </si>
  <si>
    <t>对规模农产品生产者销售未检测或者检测不合格的农产品的行政处罚</t>
  </si>
  <si>
    <t>浙江省农产品质量安全规定  浙江省人民代表大会常务委员会  2017-05-01
第三十三条  
  有下列情形之一的，由农业行政主管部门、食品药品监督管理部门责令改正，处以罚款:
（二）  违反本规定第十八条第一款规定，规模农产品生产者销售未检测或者检测不合格的农产品的，处二千元以上二万元以下罚款；</t>
  </si>
  <si>
    <t>违法所得五千元以上一万五千元以下或者货值金额一万元以上三万元以下的</t>
  </si>
  <si>
    <t>违法所得五千元以下或者货值金额一万元以下的</t>
  </si>
  <si>
    <t>违法所得一万五千元以上的，或者货值金额三万元以上的，或者造成严重危害后果的</t>
  </si>
  <si>
    <t>330211008001</t>
  </si>
  <si>
    <t>对公墓超面积建造墓穴的行政处罚</t>
  </si>
  <si>
    <t>殡葬管理条例  国务院  1997-07-21
第十一条  严格限制公墓墓穴占地面积和使用年限。按照规划允许土葬或者允许埋葬骨灰的，埋葬遗体或者埋葬骨灰的墓穴占地面积和使用年限，由省、自治区、直辖市人民政府按照节约土地、不占耕地的原则规定。
第十九条  墓穴占地面积超过省、自治区，直辖市人民政府规定的标准的，由民政府门责令限期改正，没收违法所得，可以并处违法所得1倍以上3倍以下的罚款。</t>
  </si>
  <si>
    <t>浙江省殡葬管理条例  浙江省第八届人民代表大会常务委员会  1998-01-01
第二十七条  
  严格控制公墓、乡村公益性墓地的墓穴占地面积。
  公墓、乡村公益性墓地的墓穴占地面积与使用年限、墓碑高度与面积，由省民政部门提出具体标准，报省人民政府批准后执行。
第四十一条  违反本条例规定，公墓超面积建造墓穴或者超标准树立墓碑的，由民政部门责令限期改正，没收违法所得，可以并处违法所得一倍以上三倍以下罚款。</t>
  </si>
  <si>
    <t>违法所得50万元以上；
墓穴占地面积超过标准2倍以上；
经责令限期改正拒不改正；
具有其他情节严重情形的。</t>
  </si>
  <si>
    <t>违法所得在10万元以上，50万元以下；
墓穴占地面积超过标准1倍以上，2倍以下；
经责令限期改正，未及时改正；
具有其他情节较重情形。</t>
  </si>
  <si>
    <t>初次违法且违法所得在10万元以下；
墓穴占地面积超过标准1倍以下；
具有其他情节轻微情形。</t>
  </si>
  <si>
    <t>没收违法所得。</t>
  </si>
  <si>
    <t>330264111000</t>
  </si>
  <si>
    <t>对规模农产品生产者未按规定建立、保存农产品生产记录或伪造农产品生产记录的行政处罚</t>
  </si>
  <si>
    <t>浙江省农产品质量安全规定  浙江省人民代表大会常务委员会  2016-12-01
第十五条  
  规模农产品生产者应当建立农产品生产记录，如实记载下列事项：
（一）  种植、养殖农产品的名称、品种、数量；
（二）  使用农业投入品的名称、来源、用法、用量，以及使用、停用日期；
（三）  动物疫病、植物病虫草害的发生、防治情况；
（四）  收获、屠宰、捕捞日期；
（五）  农产品质量安全检测情况；
（六）  销售农产品的名称、品种、数量、日期和销售去向。
  农产品生产记录保存期限不得少于二年。禁止伪造农产品生产记录。
第三十一条  违反本规定第十五条规定，规模农产品生产者未建立或者未按规定保存农产品生产记录，或者伪造生产记录的，由农产品质量监督管理部门责令限期改正；逾期不改正的，处五百元以上二千元以下罚款。</t>
  </si>
  <si>
    <t>未建立或未按规定保存农产品生产记录，或者伪造生产记录</t>
  </si>
  <si>
    <t>330215195000</t>
  </si>
  <si>
    <t>对建设单位未按照规定报送公共环境艺术品配置情况及有关资料的行政处罚</t>
  </si>
  <si>
    <t>浙江省城市景观风貌条例  浙江省人大常务委员会  
第二十一条  建设项目竣工验收合格后六个月内应当完成公共环境艺术品配置。配置完成后一个月内，建设单位应当向自然资源主管部门报送公共环境艺术品配置情况及有关资料。
第三十条  建设单位未依照本条例第二十一条规定报送公共环境艺术品配置情况及有关资料的，由自然资源主管部门责令限期改正；逾期不改正的，处一万元以上三万元以下罚款。</t>
  </si>
  <si>
    <t>未按规定报送公共环境艺术品配置情况及有关资料的</t>
  </si>
  <si>
    <t>330217011000</t>
  </si>
  <si>
    <t>对建筑工程项目招标人邀请招标未依法发出投标邀请书的行政处罚</t>
  </si>
  <si>
    <t>浙江省招标投标条例  浙江省第十届人民代表大会常务委员会  2005-12-23
第五十一条  
  违反本条例规定，有下列情形之一的，由有关行政监督部门责令限期改正，可以处一万元以上五万元以下的罚款;对单位直接负责的主管人员和其他直接责任人员处一千元以上一万元以下的罚款：
  (一)邀请招标未依法发出投标邀请书的;</t>
  </si>
  <si>
    <t>招标人违反规定将依法必须招标的项目与投标人进行谈判的</t>
  </si>
  <si>
    <t>（一）对不符合注册条件的申请人准予注册许可或者超越法定职权作出注册许可决定的；</t>
  </si>
  <si>
    <t>县级以上人民政府建设主管部门和其他有关部门工作人员，在注册造价工程师管理工作中，有下列情形之一的，依法给予处分；构成犯罪的，依法追究刑事责任</t>
  </si>
  <si>
    <t>330220554000</t>
  </si>
  <si>
    <t>对船长未确保渔业船舶和船员携带符合法定要求的证书、文书以及有关航行资料的行政处罚</t>
  </si>
  <si>
    <t>中华人民共和国渔业船员管理办法  农业农村部  2022-01-07
第二十三条  
（一）  确保渔业船舶和船员携带符合法定要求的证书、文书以及有关航行资料；
第四十四条  渔业船舶的船长违反本办法第二十三条第一项、第二项、第五项、第七项、第十项规定的，由渔政渔港监督管理机构处2000元以上2万元以下罚款；情节严重的，并处暂扣渔业船员证书6个月以上2年以下直至吊销渔业船员证书的处罚。违反第二十三条第三项、第六项规定的，责令改正，并可以处警告、2000元以上2万元以下罚款；情节严重的，并处暂扣渔业船员证书6个月以下，直至吊销渔业船员证书的处罚。违反第二十三条第四项、第八项、第九项、第十一项规定的，由渔政渔港监督管理机构处2000元以上2万元以下罚款。</t>
  </si>
  <si>
    <t>证书、文书以及航行资料仅缺失一项，且当场能明确证实自身资格的，为较轻阶次；缺失两项以上并且迟延提供证书（海洋5天后、内陆3天后才提供）的，为严重阶次；其余为一般阶次。（船长未确保渔业船舶携带符合法定要求的证书、文书以及有关航行资料）</t>
  </si>
  <si>
    <t>1.4—2万元</t>
  </si>
  <si>
    <t>缺失两项以上并且迟延提供证书（海洋5天后、内陆3天后才提供）的，为严重阶次（船长未确保渔业船舶携带符合法定要求的证书、文书以及有关航行资料）</t>
  </si>
  <si>
    <t>1.普通船员符合从业条件，但未携带证书的，每一名罚款2000元；
2.普通船员不符合从业条件上船作业的，每一名罚款2300元；
3.职务船员未携带证书的，每一名罚款2500元。
以上罚款最高不超过2万元。
 发生一般安全生产责任事故的，属于严重阶次；发生较大及以上安全生产责任事故的，属于特别严重阶次。（船长未确保渔业船员携带符合法定要求的证书）</t>
  </si>
  <si>
    <t>0.2—2万元</t>
  </si>
  <si>
    <t>0.8—1.4万元</t>
  </si>
  <si>
    <t>0.2—0.8万元</t>
  </si>
  <si>
    <t>330217138005</t>
  </si>
  <si>
    <t>对其他损坏城市绿地和绿化设施的行为的行政处罚</t>
  </si>
  <si>
    <t>城市绿化条例  国务院  1992-06-22
第二十条  
  任何单位和个人都不得损坏城市树木花草和绿化设施。
  砍伐城市树木，必须经城市人民政府城市绿化行政主管部门批准，并按照国家有关规定补植树木或者采取其他补救措施。
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（一）  损坏城市树木花草的；
（四）  损坏城市绿化设施的。</t>
  </si>
  <si>
    <t>浙江省城市绿化管理办法  浙江省人民政府  2005-11-16
第二十条  
  禁止下列损坏城市绿地及绿化设施的行为：
（五）  其他损坏城市绿地和绿化设施的行为。
第三十条  违反本办法第二十条规定的，由县级以上住房和城乡建设（园林）主管部门责令限期改正、恢复原状；造成损失的，依法承担赔偿责任，并可以处100元以上1000元以下的罚款。</t>
  </si>
  <si>
    <t>未造成损失的</t>
  </si>
  <si>
    <t>责令限期改正、恢复原状</t>
  </si>
  <si>
    <t>可以处100元以上1000元以下的罚款。</t>
  </si>
  <si>
    <t>330219052000</t>
  </si>
  <si>
    <t>对不符规划治导线整治河道和修建工程的行政处罚</t>
  </si>
  <si>
    <t>中华人民共和国防洪法  全国人民代表大会常务委员会  1998-01-01
第五十四条  违反本法第十九条规定，未按照规划治导线整治河道和修建控制引导河水流向、保护堤岸等工程，影响防洪的，责令停止违法行为，恢复原状或者采取其他补救措施，可以处一万元以上十万元以下的罚款。</t>
  </si>
  <si>
    <t>在规定期限内拒不停止违法行为，也不恢复原状或者采取其它补救措施的</t>
  </si>
  <si>
    <t>在规定期限内停止违法行为，恢复原状或者采取其他补救措施，对防洪的影响较为轻微且在非汛期的</t>
  </si>
  <si>
    <t>在规定期限内停止违法行为，但未按要求恢复原状或者采取其它补救措施，对防洪影响较小的</t>
  </si>
  <si>
    <t>可处一万元以上三万元以下的罚款</t>
  </si>
  <si>
    <t>在规定期限内停止违法行为，但未按要求恢复原状或者采取其它补救措施，对防洪影响较大的。</t>
  </si>
  <si>
    <t>可处三万元以上七万元以下的罚款</t>
  </si>
  <si>
    <t>330220357000</t>
  </si>
  <si>
    <t>对农产品生产场所以及生产活动中使用的设施、设备、消毒剂、洗涤剂等不符合国家有关质量安全规定等的行政处罚</t>
  </si>
  <si>
    <t>中华人民共和国农产品质量安全法  全国人民代表大会常务委员会  2022-09-02
第三十五条  
  农产品在包装、保鲜、储存、运输中所使用的保鲜剂、防腐剂、添加剂、包装材料等，应当符合国家有关强制性标准以及其他农产品质量安全规定。
  储存、运输农产品的容器、工具和设备应当安全、无害。禁止将农产品与有毒有害物质一同储存、运输，防止污染农产品。
第七十二条  
  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
（一）  在农产品生产场所以及生产活动中使用的设施、设备、消毒剂、洗涤剂等不符合国家有关质量安全规定；
（二）  未按照国家有关强制性标准或者其他农产品质量安全规定使用保鲜剂、防腐剂、添加剂、包装材料等，或者使用的保鲜剂、防腐剂、添加剂、包装材料等不符合国家有关强制性标准或者其他质量安全规定；
（三）  将农产品与有毒有害物质一同储存、运输。</t>
  </si>
  <si>
    <t>对农户，货值金额五千元以上的</t>
  </si>
  <si>
    <t>并处一千五百元以上三千元以下罚款</t>
  </si>
  <si>
    <t>对农户，货值金额五千元以下的</t>
  </si>
  <si>
    <t>并处三百元以上一千五百元以下罚款</t>
  </si>
  <si>
    <t>货值金额一万元以上五万元以下的</t>
  </si>
  <si>
    <t>货值金额五万元以上的</t>
  </si>
  <si>
    <t>货值金额五千元以上一万元以下的</t>
  </si>
  <si>
    <t>并处二万五千元以上五万元以下罚款</t>
  </si>
  <si>
    <t>货值金额五千元以下的</t>
  </si>
  <si>
    <t>并处五千元以上二万五千元以下罚款</t>
  </si>
  <si>
    <t>330254037000</t>
  </si>
  <si>
    <t>对伪造、涂改、出租、出借、挂靠、转让防雷装置检测资质证等的行政处罚</t>
  </si>
  <si>
    <t>《中国气象局关于修改的决定》  中国气象局  2020-11-13
第三十六条  
  雷电防护装置检测单位违反本办法规定，有下列行为之一的，按照《气象灾害防御条例》第四十五条的规定进行处罚：
（一）  伪造、涂改、出租、出借、挂靠、转让雷电防护装置检测资质证的；</t>
  </si>
  <si>
    <t>利用该资质、许可文件开展防雷活动，存在安全隐患的，或者利用该资质、许可文件开展属于《建筑物防雷设计规范》规定的第一类防雷建筑物防雷活动的</t>
  </si>
  <si>
    <t>警告，可处8万元以上10万元以下罚款</t>
  </si>
  <si>
    <t>未利用该资质或者许可文件开展防雷活动的</t>
  </si>
  <si>
    <t>警告，可处5万元以上6万元以下罚款</t>
  </si>
  <si>
    <t>利用该资质、许可文件开展防雷活动的</t>
  </si>
  <si>
    <t>警告，可处6万元以上8万元以下罚款</t>
  </si>
  <si>
    <t>330220373000</t>
  </si>
  <si>
    <t>对因违规被扣或吊销船员证书而谎报遗失，申请补发的行政处罚</t>
  </si>
  <si>
    <t>中华人民共和国渔业港航监督行政处罚规定  农业部  2000-06-13
第四条  
  渔政渔港监督管理机关对违反渔业港航法律、法规的行政处罚分为：
（三）  扣留或吊销船舶证书或船员证书；
第二十六条  对因违规被扣留或吊销船员证书而谎报遗失，申请补发的，可对当事人或直接责任人处200元以上1000元以下罚款。</t>
  </si>
  <si>
    <t>330217667000</t>
  </si>
  <si>
    <t>对保障对象违规上市出售已购公有住房和经济适用住房的行政处罚</t>
  </si>
  <si>
    <t>已购公有住房和经济适用住房上市出售管理暂行办法  住房和城乡建设部  1999-05-01
第五条  
  已取得合法产权证书的已购公有住房和经济适用住房可以上市出售，但有下列情形之一的已购公有住房和经济适用住房不得上市出售：
（一）  以低于房改政策规定的价格购买且没有按照规定补足房价款的；
（二）  住房面积超过省、自治区、直辖市人民政府规定的控制标准，或者违反规定利用公款超标准装修，且超标部分未按照规定退回或者补足房价款及装修费用的；
（三）  处于户籍冻结地区并已列入拆迁公告范围内的；
（四）  产权共有的房屋，其他共有人不同意出售的；
（五）  已抵押且未经抵押权人书面同意转让的；
（六）  上市出售后形成新的住房困难的；
（七）  擅自改变房屋使用性质的；
（八）  法律、法规以及县级以上人民政府规定其他不宜出售的。
第十四条  违反本办法第五条的规定，将不准上市出售的已购公有住房和经济适用住房上市出售的，没收违法所得，并处以10000元以上30000元以下罚款。</t>
  </si>
  <si>
    <t>（一）以低于房改政策规定的价格购买且没有按照规定补足房价款的； （二）住房面积超过省、自治区、宜辖市人民政府规定的控制标准，或者违反规定利用公款超标准装修，且超标部分未按照规定退回或者补足房价款及装修费用的； （三）处于户籍冻结地区并已列入拆迁公告范围内的； （四）产权共有的房屋，其他共有人不同意出售的； （五）已抵押且未经抵押权人书面同意转让的； （六）上市出售后形成新的住房困难的； （七）擅自改变房屋使用性质的； （八）法律、法规以及县级以上人民政府规定其他下宜出售的。</t>
  </si>
  <si>
    <t>330217112000</t>
  </si>
  <si>
    <t>对房地产估价机构违反规定设立分支机构的行政处罚</t>
  </si>
  <si>
    <t>中华人民共和国资产评估法  全国人大常委会  2016-07-02
第七条  国务院有关评估行政管理部门按照各自职责分工，对评估行业进行监督管理。设区的市级以上地方人民政府有关评估行政管理部门按照各自职责分工，对本行政区域内的评估行业进行监督管理。
房地产估价机构管理办法  住房和城乡建设部  2005-10-12
第二十条  
  一级资质房地产估价机构可以按照本办法第二十一条的规定设立分支机构。二、三级资质房地产估价机构不得设立分支机构。
第二十一条  
  分支机构应当具备下列条件：
（一）  名称采用“房地产估价机构名称＋分支机构所在地行政区划名＋分公司（分所）”的形式；
（二）  分支机构负责人应当是注册后从事房地产估价工作3年以上并无不良执业记录的专职注册房地产估价师；
（三）  在分支机构所在地有3名以上专职注册房地产估价师；
（四）  有固定的经营服务场所；
（五）  估价质量管理、估价档案管理、财务管理等各项内部管理制度健全。
  注册于分支机构的专职注册房地产估价师，不计入设立分支机构的房地产估价机构的专职注册房地产估价师人数。
第二十二条  
  新设立的分支机构，应当自领取分支机构营业执照之日起30日内，到分支机构工商注册所在地的省、自治区人民政府住房城乡建设主管部门、直辖市人民政府房地产主管部门备案。
第四十九条  
  有下列行为之一的，由县级以上地方人民政府房地产主管部门给予警告，责令限期改正，并可处1万元以上2万元以下的罚款：
（一）  违反本办法第二十条第一款规定设立分支机构的；
（二）  违反本办法第二十一条规定设立分支机构的；
（三）  违反本办法第二十二条第一款规定，新设立的分支机构不备案的。</t>
  </si>
  <si>
    <t>房地产估价机构违反规定设立分支机构</t>
  </si>
  <si>
    <t>《房地产估价机构管理办法》第五十三条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</si>
  <si>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330211010000</t>
  </si>
  <si>
    <t>对未经批准擅自兴建殡葬设施的行政处罚</t>
  </si>
  <si>
    <t>殡葬管理条例  国务院  1997-07-21
第九条  
  任何单位和个人未经批准，不得擅自兴建殡葬设施。
第十八条  未经批准，擅自兴建殡葬设施的，由民政部门会同建设、土地行政管理部门予以取缔，责令恢复原状，没收违法所得，可以并处违法所得1倍以上3倍以下的罚款。</t>
  </si>
  <si>
    <t>未经批准的殡葬设施，对外销售额（营业额）在10以上50万元以下；
经责令限期改正，未及时改正；
具有其他情节较重情形。</t>
  </si>
  <si>
    <t>未经批准的殡葬设施，对外销售额（或营业额）在50万元以上；
经责令限期改正拒不改正；
具有其他情节严重情形的。</t>
  </si>
  <si>
    <t>未经批准的殡葬设施，对外销售额（营业额）10万元以下；
具有其他情节轻微情形。</t>
  </si>
  <si>
    <t>330220136000</t>
  </si>
  <si>
    <t>对取得农药生产许可证的农药生产企业不再符合规定条件继续生产农药的行政处罚</t>
  </si>
  <si>
    <t xml:space="preserve">农药管理条例（2017年修订）  中华人民共和国国务院  2017-06-01
第十七条  
  国家实行农药生产许可制度。农药生产企业应当具备下列条件，并按照国务院农业主管部门的规定向省、自治区、直辖市人民政府农业主管部门申请农药生产许可证：
（一）  有与所申请生产农药相适应的技术人员；
（二）  有与所申请生产农药相适应的厂房、设施；
（三）  有对所申请生产农药进行质量管理和质量检验的人员、仪器和设备；
（四）  有保证所申请生产农药质量的规章制度。
  安全生产、环境保护等法律、行政法规对企业生产条件有其他规定的，农药生产企业还应当遵守其规定。
第五十二条  
  取得农药生产许可证的农药生产企业不再符合规定条件继续生产农药的，由县级以上地方人民政府农业主管部门责令限期整改；逾期拒不整改或者整改后仍不符合规定条件的，由发证机关吊销农药生产许可证。
</t>
  </si>
  <si>
    <t>取得农药生产许可证的农药生产企业不再符合规定条件继续生产农药</t>
  </si>
  <si>
    <t>责令限期整改；逾期拒不整改或者整改后仍不符合规定条件的，由发证机关吊销农药生产许可证。</t>
  </si>
  <si>
    <t>330220215000</t>
  </si>
  <si>
    <t>对伪造、变造、转让、出租、出借农药登记证、农药生产许可证、农药经营许可证等许可证明文件的行政处罚</t>
  </si>
  <si>
    <t xml:space="preserve">农药管理条例（2017年修订）  中华人民共和国国务院  2017-06-01
第六十二条  伪造、变造、转让、出租、出借农药登记证、农药生产许可证、农药经营许可证等许可证明文件的，由发证机关收缴或者予以吊销，没收违法所得，并处1万元以上5万元以下罚款；构成犯罪的，依法追究刑事责任。
</t>
  </si>
  <si>
    <t>由发证机关收缴或者予以吊销，没收违法所得，并处1万元以上2万元以下罚款</t>
  </si>
  <si>
    <t>由发证机关收缴或者予以吊销，没收违法所得，并处2万元以上3万元以下罚款</t>
  </si>
  <si>
    <t>多次违法；或者造成严重危害后果的</t>
  </si>
  <si>
    <t>由发证机关收缴或者予以吊销，没收违法所得，并处3万元以上5万元以下罚款</t>
  </si>
  <si>
    <t>330217221002</t>
  </si>
  <si>
    <t>对城镇排水与污水处理设施维护运营单位未及时采取防护措施、组织事故抢修的行政处罚</t>
  </si>
  <si>
    <t>城镇排水与污水处理安全事故或者突发事件发生后，设施维护运营单位未及时采取防护措施、组织事故抢修</t>
  </si>
  <si>
    <t>责令改正，给予警告，造成严重后果的，处10万元以上50万元以下罚款</t>
  </si>
  <si>
    <t>责令改正，给予警告；逾期不改正的，处10万元以上50万元以下罚款</t>
  </si>
  <si>
    <t>330233025000</t>
  </si>
  <si>
    <t>对境外非政府组织违规举办体育赛事活动的行政处罚</t>
  </si>
  <si>
    <t xml:space="preserve">体育赛事活动管理办法  国家体育总局  2023-01-03
第四十一条  
  违反本办法规定的行为，有关法律、法规、规章已有处罚规定的从其规定。
  主办方或承办方违反本办法规定，有下列情形之一的，由地方体育部门或其委托的综合行政执法部门责令改正，情节恶劣的视情节处以30000元以下罚款，属于非经营活动的处以1000元以下罚款。
（二）  不符合本办法第九条对境外非政府组织在中国境内举办体育赛事活动规定的；
</t>
  </si>
  <si>
    <t>不符合本办法第九条对境外非政府组织在中国境内举办体育赛事活动规定的</t>
  </si>
  <si>
    <t>330217769000</t>
  </si>
  <si>
    <t>对擅自预售商品房的行政处罚</t>
  </si>
  <si>
    <t xml:space="preserve">城市房地产开发经营管理条例  国务院  1998-07-20
第三十六条  违反本条例规定，擅自预售商品房的，由县级以上人民政府房地产开发主管部门责令停止违法行为，没收违法所得，可以并处已收取的预付款1%以下的罚款。
</t>
  </si>
  <si>
    <t>房地产开发企业违反《城市房地产开发经营管理条例》第二十二条规定，预售商品房的</t>
  </si>
  <si>
    <t>由县级以上人民政府房地产开发主管部门责令停止违法行为，没收违法所得，可以并处已收取的预付款1％以下的罚款</t>
  </si>
  <si>
    <t>330239055000</t>
  </si>
  <si>
    <t>对登载不利于未成年人身心健康的内容的行政处罚</t>
  </si>
  <si>
    <t>网络出版服务管理规定  国家新闻出版广电总局、中华人民共和国工业和信息化部  2016-03-10
第二十五条  为保护未成年人合法权益，网络出版物不得含有诱发未成年人模仿违反社会公德和违法犯罪行为的内容，不得含有恐怖、残酷等妨害未成年人身心健康的内容，不得含有披露未成年人个人隐私的内容。
第五十二条  
  出版、传播含有本规定第二十四条、第二十五条禁止内容的网络出版物的，根据《出版管理条例》第六十二条、《互联网信息服务管理
办法》第二十条的规定，由出版行政主管部门责令删除相关内容并限期改正，没收违法所得，违法经营额1万元以上的，并处违法经营额5倍以上10倍以下罚款；
违法经营额不足1万元的，可以处5万元以下罚款；情节严重的，责令限期停业整顿或者由国家新闻出版广电总局吊销《网络出版服务许可证》，由电信主管部门依
据出版行政主管部门的通知吊销其电信业务经营许可或者责令关闭网站；构成犯罪的，依法追究刑事责任。</t>
  </si>
  <si>
    <t>符合法定减轻情节的，没收违法所得</t>
  </si>
  <si>
    <t>存在多次实施违法行为被行政处罚后，继续实施相同违法行为等从重情节，没收违法所得，违法经营额1万元以下的，可以罚款3.5-5万；违法经营额1万元以上的，并处违法经营额7.5-10倍的罚款</t>
  </si>
  <si>
    <t>没有不予处罚、减轻、从轻、从重处罚情节的，没收违法所得，违法经营额1万元以下，可以罚款1.5万元-3.5万元；违法经营额1万元以上的，并处违法经营额7.5倍的罚款</t>
  </si>
  <si>
    <t>符合法定从轻情节的，没收违法所得，违法经营额1万元以下的，可以罚款1.5万以下；违法经营额1万元以上的，并处违法经营额5-7.5倍的罚款</t>
  </si>
  <si>
    <t>330213093003</t>
  </si>
  <si>
    <t>对单位和个人伪造、变造、买卖、擅自销毁财政票据的行政处罚</t>
  </si>
  <si>
    <t>伪造、变造、买卖、擅自销毁财政票据</t>
  </si>
  <si>
    <t>经营活动中的违法行为且情节较重的：对经营活动中的违法行为，有违法所得的，处以违法所得金额3倍以下不超过30000元的罚款，没有违法所得的，处以8000元以下罚款</t>
  </si>
  <si>
    <t>情节较轻的：由县级以上财政部门责令改正并给予警告；</t>
  </si>
  <si>
    <t>330217D59000</t>
  </si>
  <si>
    <t>对工程施工单位未及时清运施工产生的固体废物的行政处罚</t>
  </si>
  <si>
    <t>中华人民共和国固体废物污染环境防治法  全国人大常委会  2005-04-01
第一百一十一条  
  违反本法规定，有下列行为之一，由县级以上地方人民政府环境卫生主管部门责令改正，处以罚款，没收违法所得：
（三）  工程施工单位未编制建筑垃圾处理方案报备案，或者未及时清运施工过程中产生的固体废物的；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</si>
  <si>
    <t>轻微违法，尚未造成危害</t>
  </si>
  <si>
    <t>330222179000</t>
  </si>
  <si>
    <t>对在线旅游平台经营者不依法履行商品和服务信息、交易信息保存义务的行政处罚</t>
  </si>
  <si>
    <t>中华人民共和国电子商务法  全国人民代表大会常务委员会  2018-08-31
第八十条  
  电子商务平台经营者有下列行为之一的，由有关主管部门责令限期改正；逾期不改正的，处二万元以上十万元以下的罚款；情节严重的，责令停业整顿，并处十万元以上五十万元以下的罚款：
（一）  不履行本法第二十七条规定的核验、登记义务的；
（二）  不按照本法第二十八条规定向市场监督管理部门、税务部门报送有关信息的；
（三）  不按照本法第二十九条规定对违法情形采取必要的处置措施，或者未向有关主管部门报告的；
（四）  不履行本法第三十一条规定的商品和服务信息、交易信息保存义务的。
  法律、行政法规对前款规定的违法行为的处罚另有规定的，依照其规定。
在线旅游经营服务管理暂行规定  中华人民共和国文化和旅游部  2020-08-20
第十九条  平台经营者应当对平台内经营者服务情况、旅游合同履行情况以及投诉处理情况等产品和服务信息、交易信息依法进行记录、保存，进行动态管理。
第三十三条  
  平台经营者有下列情形之一的，由县级以上文化和旅游主管部门依照《中华人民共和国电子商务法》第八十条的规定处理：
（三）  违反本规定第十九条规定，不依法履行商品和服务信息、交易信息保存义务的。</t>
  </si>
  <si>
    <t>不依法履行商品和服务信息、交易信息保存义务的</t>
  </si>
  <si>
    <t>330217190002</t>
  </si>
  <si>
    <t>对房屋安全鉴定机构未安排两名以上鉴定人员进行现场查勘、检测的行政处罚</t>
  </si>
  <si>
    <t>浙江省房屋使用安全管理条例  浙江省人民代表大会常务委员会  2017-09-01
第十九条  
  房屋安全鉴定机构进行现场查勘、检测时，应当有两名以上鉴定人员参加，房屋所有权人和房屋使用人应当予以配合。
第四十二条  
  房屋安全鉴定机构未按照本条例第十九条第二款至第四款和第二十条第一款、第二款规定从事房屋安全鉴定活动的，由县级以上人民政府住房城乡建设主管部门责令改正，没收违法所得，并处五万元以上十万元以下罚款；情节严重的，并处十万元以上三十万元以下罚款。</t>
  </si>
  <si>
    <t>房屋安全鉴定机构进行现场查勘、检测时，未有两名以上鉴定人员参加</t>
  </si>
  <si>
    <t>330264079000</t>
  </si>
  <si>
    <t>对未取得陆生野生动物经营利用核准证或超出核准证规定范围从事陆生野生动物经营利用活动的行政处罚</t>
  </si>
  <si>
    <t>浙江省陆生野生动物保护条例  浙江省人民代表大会常务委员会  2004-07-30
第二十七条  
第一款  经营利用陆生野生动物或者其产品，必须按管理权限报经县级以上陆生野生动物行政主管部门批准，取得陆生野生动物经营利用核准证。
第三十七条  未取得陆生野生动物经营利用核准证或者超出核准证规定范围从事陆生野生动物经营利用活动的，由县级以上陆生野生动物行政主管部门没收违法所得，处以相当于实物价值一倍以上五倍以下的罚款，可以并处没收陆生野生动物或者其产品、吊销经营利用核准证。</t>
  </si>
  <si>
    <t>对擅自开垦林地尚未毁林行为的行政处罚</t>
  </si>
  <si>
    <t>330264072000</t>
  </si>
  <si>
    <t>对开垦、采石、采砂、采土等造成林木或林地毁坏的行政处罚</t>
  </si>
  <si>
    <t>中华人民共和国森林法  全国人民代表大会常务委员会  2020-07-01
第三十九条  
  禁止毁林开垦、采石、采砂、采土以及其他毁坏林木和林地的行为。
第七十四条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t>
  </si>
  <si>
    <t>毁林采种或者违反操作技术规程采脂、挖笋、掘根、剥树皮及过度修枝，致使森林、林木受到毁坏的行政处罚</t>
  </si>
  <si>
    <r>
      <rPr>
        <sz val="10"/>
        <color indexed="8"/>
        <rFont val="Microsoft YaHei"/>
        <charset val="134"/>
      </rPr>
      <t>较轻</t>
    </r>
    <r>
      <rPr>
        <sz val="10"/>
        <color indexed="8"/>
        <rFont val="Arial"/>
        <charset val="134"/>
      </rPr>
      <t xml:space="preserve">	</t>
    </r>
    <r>
      <rPr>
        <sz val="10"/>
        <color indexed="8"/>
        <rFont val="Microsoft YaHei"/>
        <charset val="134"/>
      </rPr>
      <t>毁坏林木5m³以下或者幼树250株以下的。
一般</t>
    </r>
    <r>
      <rPr>
        <sz val="10"/>
        <color indexed="8"/>
        <rFont val="Arial"/>
        <charset val="134"/>
      </rPr>
      <t xml:space="preserve">	</t>
    </r>
    <r>
      <rPr>
        <sz val="10"/>
        <color indexed="8"/>
        <rFont val="Microsoft YaHei"/>
        <charset val="134"/>
      </rPr>
      <t>毁坏林木5m³至10m³或者幼树250株至500株的。
较重</t>
    </r>
    <r>
      <rPr>
        <sz val="10"/>
        <color indexed="8"/>
        <rFont val="Arial"/>
        <charset val="134"/>
      </rPr>
      <t xml:space="preserve">	</t>
    </r>
    <r>
      <rPr>
        <sz val="10"/>
        <color indexed="8"/>
        <rFont val="Microsoft YaHei"/>
        <charset val="134"/>
      </rPr>
      <t>毁坏林木10m³至刑事立案标准的或者幼树500株至刑事立案标准的或者致使公益林、天然阔叶林遭受毁坏的。</t>
    </r>
  </si>
  <si>
    <t>在幼林地和特种用途林内砍柴、放牧致使森林、林木受到毁坏的行政处罚</t>
  </si>
  <si>
    <t>进行开垦、采石、采砂、采土、采种、采脂和其他活动，致使森林、林木受到毁坏的行政处罚
进行开垦、采石、采砂、采土、采种、采脂和其他活动，致使森林、林木受到毁坏的行政处罚</t>
  </si>
  <si>
    <t>330220216002</t>
  </si>
  <si>
    <t>对未按规定如实填写并保存生产、用药和产品销售记录的行政处罚</t>
  </si>
  <si>
    <t>浙江省渔业管理条例  浙江省人民代表大会常务委员会  2020-09-24
第三十三条  
  渔业生产者在生产过程中应当遵守下列规定：
（一）  按规定如实填写并保存生产、用药和产品销售记录；
第五十五条  
  违反本条例第三十三条规定的，按照下列规定处理：
（一）  违反第一项规定的，责令改正，处五千元以下罚款；</t>
  </si>
  <si>
    <t>责令改正；
罚款</t>
  </si>
  <si>
    <t>330219125000</t>
  </si>
  <si>
    <t>对水利生产经营单位拒绝、阻碍依法实施监督检查的行政处罚</t>
  </si>
  <si>
    <t>中华人民共和国安全生产法（2021年修订）  全国人大常委会  2021-09-01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</si>
  <si>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拒绝、阻碍负有安全生产监督管理职责的部门依法实施监督检查，责令改正</t>
  </si>
  <si>
    <t>拒不改正的，处二万元以上二十万元以下的罚款;对其直接负责的主管人员其他直接责任人员处一万元以上二万元以下的罚款</t>
  </si>
  <si>
    <t>330220538000</t>
  </si>
  <si>
    <t>对虽经批准但未取得或未按规定使用专用标识而出售、购买、利用国家重点保护水生野生动物及其制品的行政处罚</t>
  </si>
  <si>
    <t>中华人民共和国野生动物保护法(2022)  全国人大常委会  2018-10-26
第二十八条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</si>
  <si>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较轻（虽经批准但未取得或未按规定使用专用标识而出售、购买、利用国家重点保护水生野生动物及其制品）</t>
  </si>
  <si>
    <t>2-3倍野生动物及其制品价值</t>
  </si>
  <si>
    <t>严重（虽经批准但未取得或未按规定使用专用标识而出售、购买、利用国家重点保护水生野生动物及其制品）</t>
  </si>
  <si>
    <t>4-5倍野生动物及其制品价值</t>
  </si>
  <si>
    <t>一般（虽经批准但未取得或未按规定使用专用标识而出售、购买、利用国家重点保护水生野生动物及其制品）</t>
  </si>
  <si>
    <t>3-4倍野生动物及其制品价值</t>
  </si>
  <si>
    <t>330220211000</t>
  </si>
  <si>
    <t>对农产品生产经营者销售不符合质量安全标准农产品的行政处罚</t>
  </si>
  <si>
    <t>中华人民共和国农产品质量安全法  全国人民代表大会常务委员会  2022-09-02
第三十六条  
  有下列情形之一的农产品，不得销售：
（一）  含有国家禁止使用的农药、兽药或者其他化合物；
（二）  农药、兽药等化学物质残留或者含有的重金属等有毒有害物质不符合农产品质量安全标准；
（三）  含有的致病性寄生虫、微生物或者生物毒素不符合农产品质量安全标准；
（四）  未按照国家有关强制性标准以及其他农产品质量安全规定使用保鲜剂、防腐剂、添加剂、包装材料等，或者使用的保鲜剂、防腐剂、添加剂、包装材料等不符合国家有关强制性标准以及其他质量安全规定；
（五）  病死、毒死或者死因不明的动物及其产品；
（六）  其他不符合农产品质量安全标准的情形。
  对前款规定不得销售的农产品，应当依照法律、法规的规定进行处置。
第七十一条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
（一）  销售农药、兽药等化学物质残留或者含有的重金属等有毒有害物质不符合农产品质量安全标准的农产品；
（二）  销售含有的致病性寄生虫、微生物或者生物毒素不符合农产品质量安全标准的农产品；
（三）  销售其他不符合农产品质量安全标准的农产品。</t>
  </si>
  <si>
    <t>货值金额五千元以下的（销售农药、兽药等化学物质残留或者含有的重金属等有毒有害物质不符合农产品质量安全标准的农产品；销售含有的致病性寄生虫、微生物或者生物毒素不符合农产品质量安全标准的农产品）</t>
  </si>
  <si>
    <t>并处五万元以上七万五千元以下罚款</t>
  </si>
  <si>
    <t>对农户，货值金额五千元以上的（销售农药、兽药等化学物质残留或者含有的重金属等有毒有害物质不符合农产品质量安全标准的农产品；销售含有的致病性寄生虫、微生物或者生物毒素不符合农产品质量安全标准的农产品）</t>
  </si>
  <si>
    <t>并处二千五百元以上五千元以下罚款</t>
  </si>
  <si>
    <t>对农户，货值金额五千元以下的（销售农药、兽药等化学物质残留或者含有的重金属等有毒有害物质不符合农产品质量安全标准的农产品；销售含有的致病性寄生虫、微生物或者生物毒素不符合农产品质量安全标准的农产品）</t>
  </si>
  <si>
    <t>并处五百元以上二千五百元以下罚款</t>
  </si>
  <si>
    <t>货值金额五万元以上的（销售农药、兽药等化学物质残留或者含有的重金属等有毒有害物质不符合农产品质量安全标准的农产品；销售含有的致病性寄生虫、微生物或者生物毒素不符合农产品质量安全标准的农产品）</t>
  </si>
  <si>
    <t>并处货值金额十五倍以上二十倍以下罚款</t>
  </si>
  <si>
    <t>货值金额五千元以上一万元以下的（销售农药、兽药等化学物质残留或者含有的重金属等有毒有害物质不符合农产品质量安全标准的农产品；销售含有的致病性寄生虫、微生物或者生物毒素不符合农产品质量安全标准的农产品）</t>
  </si>
  <si>
    <t>并处七万五千元以上十万元以下罚款</t>
  </si>
  <si>
    <t>货值金额一万元以上五万元以下的（销售农药、兽药等化学物质残留或者含有的重金属等有毒有害物质不符合农产品质量安全标准的农产品；销售含有的致病性寄生虫、微生物或者生物毒素不符合农产品质量安全标准的农产品）</t>
  </si>
  <si>
    <t>并处货值金额十倍以上十五倍以下罚款</t>
  </si>
  <si>
    <t>330204005013</t>
  </si>
  <si>
    <t>对在管道线路中心线两侧进行爆破、地震法勘探或者工程挖掘、工程钻探、采矿未提交申请的行政处罚</t>
  </si>
  <si>
    <t xml:space="preserve">中华人民共和国石油天然气管道保护法  全国人民代表大会常务委员会  2010-06-25
第三十五条  
  进行下列施工作业，施工单位应当向管道所在地县级人民政府主管管道保护工作的部门提出申请：
（三）  在管道线路中心线两侧各二百米和本法第五十八条第一项所列管道附属设施周边五百米地域范围内，进行爆破、地震法勘探或者工程挖掘、工程钻探、采矿。
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t>
  </si>
  <si>
    <t>浙江省石油天然气管道建设和保护条例（修正文本）  浙江省人民代表大会常务委员会  2014-10-01
第二十九条  
  施工单位进行下列施工作业，应当向管道所在地县级以上人民政府发展改革（能源）主管部门提出申请:
（三）  在管道线路中心线两侧各二百米以及本条例第五十条第一项所列管道附属设施周边五百米地域范围内，进行爆破、地震法勘探或者工程挖掘、工程钻探、采矿。
第四十五条  违反本条例第二十九条、第三十条规定，未经依法批准，或者未按照批准的施工作业方案进行施工作业的，由县级以上人民政府发展改革（能源）主管部门责令停止违法行为，对违法修建的危害管道安全的建筑物或者其他设施，责令限期拆除；情节较重的，处一万元以上五万元以下罚款。</t>
  </si>
  <si>
    <t>进行下列施工作业，施工单位应当向管道所在地县级人民政府主管管道保护工作的部门提出申请：（三）在管道线路中心线两侧各二百米和本法第五十八条第一项所列管道附属设施周边五百米地域范围内，进行爆破、地震法勘探或者工程挖掘、工程钻探、采矿。</t>
  </si>
  <si>
    <t>330220376000</t>
  </si>
  <si>
    <t>对冒用、租借或涂改职务船员证书、普通船员证书的行政处罚</t>
  </si>
  <si>
    <t>中华人民共和国渔业港航监督行政处罚规定  农业部  2020-06-23
第二十五条  冒用、租借他人或涂改职务船员证书、普通船员证书的，应责令其限期改正，并收缴所用证书，对当事人或直接责任人并处50元以上200元以下罚款。</t>
  </si>
  <si>
    <t>责令限期改正，并收缴所用证书；
罚款</t>
  </si>
  <si>
    <t>330220266001</t>
  </si>
  <si>
    <t>对在渔港水域发生拆船污染事故不报告也不采取消除、控污措施的行政处罚</t>
  </si>
  <si>
    <t>防止拆船污染环境管理条例  国务院  1988-05-18
第十五条  
  发生拆船污染损害事故时，拆船单位或者个人必须立即采取消除或者控制污染的措施，并迅速报告监督拆船污染的主管部门。
第十七条  
  违反本条例规定，有下列情形之一的，监督拆船污染的主管部门除责令其限期纠正外，还可以根据不同情节，处以1万元以上10万元以下的罚款：
（一）  发生污染损害事故，不向监督拆船污染的主管部门报告也不采取消除或者控制污染措施的；</t>
  </si>
  <si>
    <t>监督拆船污染的主管部门除责令其限期纠正外，还可以根据不同情节，处以一万元以上十万元以下的罚款。
责令限期纠正；罚款
不报告也不采取消控措施的污染事故中，污染面积在1万平方米以下的，为较轻阶次； 1万以上不足5万平方米的，为一般阶次；5万平方米以上的，为严重阶次。</t>
  </si>
  <si>
    <t>330217461004</t>
  </si>
  <si>
    <t>对承租人在公租房内从事违法活动的行政处罚</t>
  </si>
  <si>
    <t>公共租赁住房管理办法  住房和城乡建设部  2012-07-15
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（四）  在公共租赁住房内从事违法活动的；</t>
  </si>
  <si>
    <t>在公共租赁住房内从事违法活动的</t>
  </si>
  <si>
    <t>330213108001</t>
  </si>
  <si>
    <t>对企业和个人以虚报、冒领等手段骗取财政资金以及政府承贷或担保的外国政府贷款、国际金融组织贷款的行政处罚</t>
  </si>
  <si>
    <t>以虚报、冒领等手段骗取财政资金以及政府承贷或者担保的外国政府贷款、国际金融组织贷款</t>
  </si>
  <si>
    <t>以虚报、冒领等手段骗取财政资金以及政府承贷或者担保的外国政府贷款、国际金融组织贷款二十万元以下的；责令改正，调整有关会计账目，追回有关资金，给予警告，没收违法所得，并处骗取有关资金10%的罚款；对直接负责的主管人员和其他责任人员处三千元罚款</t>
  </si>
  <si>
    <t>以虚报、冒领等手段骗取财政资金以及政府承贷或者担保的外国政府贷款、国际金融组织贷款；</t>
  </si>
  <si>
    <t>以虚报、冒领等手段骗取财政资金以及政府承贷或者担保的外国政府贷款、国际金融组织贷款二十万元以上五十万元以下的；责令改正，调整有关会计账目，追回有关资金，没收违法所得，并处骗取有关资金10%以上20%以下的罚款；对直接负责的主管人员和其他责任人员处三千元以上一万元以下罚款</t>
  </si>
  <si>
    <t>以虚报、冒领等手段骗取财政资金以及政府承贷或者担保的外国政府贷款、国际金融组织贷款一百万元以上五百万元以下的；责令改正，调整有关会计账目，追回有关资金，没收违法所得，并处骗取有关资金30%以上40%以下的罚款；对直接负责的主管人员和其他责任人员处二万元以上三万元以下罚款</t>
  </si>
  <si>
    <t>以虚报、冒领等手段骗取财政资金以及政府承贷或者担保的外国政府贷款、国际金融组织贷款五十万元以上一百万元以下的；责令改正，调整有关会计账目，追回有关资金，没收违法所得，并处骗取有关资金20%以上30%以下的罚款；对直接负责的主管人员和其他责任人员处一万元以上二万元以下罚款</t>
  </si>
  <si>
    <t>330217B22003</t>
  </si>
  <si>
    <t>对擅自占用公厕或改变公厕使用性质的行政处罚</t>
  </si>
  <si>
    <t>未经批准擅自占用或者改变公厕使用性质的根据情节给予警告，责令限期改正或者罚款。</t>
  </si>
  <si>
    <t>330219037000</t>
  </si>
  <si>
    <t>对水利工程施工单位违反施工现场安全生产管理规定的行政处罚</t>
  </si>
  <si>
    <t>建设工程安全生产管理条例  国务院  2004-02-01
第二十七条  建设工程施工前，施工单位负责项目管理的技术人员应当对有关安全施工的技术要求向施工作业班组、作业人员作出详细说明，并由双方签字确认。
第二十八条  
  施工单位应当根据不同施工阶段和周围环境及季节、气候的变化，在施工现场采取相应的安全施工措施。施工现场暂时停止施工的，施工单位应当做好现场防护，所需费用由责任方承担，或者按照合同约定执行。
第二十九条  
  施工单位应当将施工现场的办公、生活区与作业区分开设置，并保持安全距离；办公、生活区的选址应当符合安全性要求。职工的膳食、饮水、休息场所等应当符合卫生标准。施工单位不得在尚未竣工的建筑物内设置员工集体宿舍。
  施工现场临时搭建的建筑物应当符合安全使用要求。施工现场使用的装配式活动房屋应当具有产品合格证。
第三十条  
  施工单位对因建设工程施工可能造成损害的毗邻建筑物、构筑物和地下管线等，应当采取专项防护措施。
  在城市市区内的建设工程，施工单位应当对施工现场实行封闭围挡。
第六十四条  
  违反本条例的规定，施工单位有下列行为之一的，责令限期改正；逾期未改正的，责令停业整顿，并处5万元以上10万元以下的罚款；造成重大安全事故，构成犯罪的，对直接责任人员，依照刑法有关规定追究刑事责任：
（一）  施工前未对有关安全施工的技术要求作出详细说明的；
（二）  未根据不同施工阶段和周围环境及季节、气候的变化，在施工现场采取相应的安全施工措施，或者在城市市区内的建设工程的施工现场未实行封闭围挡的；
（三）  在尚未竣工的建筑物内设置员工集体宿舍的；
（四）  施工现场临时搭建的建筑物不符合安全使用要求的；
（五）  未对因建设工程施工可能造成损害的毗邻建筑物、构筑物和地下管线等采取专项防护措施的。
  施工单位有前款规定第（四）项、第（五）项行为，造成损失的，依法承担赔偿责任。</t>
  </si>
  <si>
    <t>处八万元以上十万元以下的罚款</t>
  </si>
  <si>
    <t>违法情节一般的，限期内进行整改但整改不到位的</t>
  </si>
  <si>
    <t>处五万元以上八万元以下的罚款</t>
  </si>
  <si>
    <t>330217865000</t>
  </si>
  <si>
    <t>对生产、经营、运输、储存、使用危险物品或者处置废弃危险物品，未建立专门安全管理制度、未采取可靠的安全措施等的行政处罚</t>
  </si>
  <si>
    <t>《中华人民共和国安全生产法》（新）  人民代表大会常务委员会  2021-12-13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  生产、经营、运输、储存、使用危险物品或者处置废弃危险物品，未建立专门安全管理制度、未采取可靠的安全措施的；
（二）  对重大危险源未登记建档，未进行定期检测、评估、监控，未制定应急预案，或者未告知应急措施的；
（三）  进行爆破、吊装、动火、临时用电以及国务院应急管理部门会同国务院有关部门规定的其他危险作业，未安排专门人员进行现场安全管理的；
（四）  未建立安全风险分级管控制度或者未按照安全风险分级采取相应管控措施的；
（五）  未建立事故隐患排查治理制度，或者重大事故隐患排查治理情况未按照规定报告的。</t>
  </si>
  <si>
    <t>生产经营单位有下列行为之一的：
（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t>
  </si>
  <si>
    <t>责令限期改正，可以处十万元以下的罚款</t>
  </si>
  <si>
    <t>责令停产停业整顿，并处十万元以上二十万元以下的罚款，对其直接负责的主管人员和其他直接责任人员处二万元以上五万元以下的罚款</t>
  </si>
  <si>
    <t>330220251000</t>
  </si>
  <si>
    <t>对未经批准，从国外引进或者向国外提供菌（毒）种或者样本的行政处罚</t>
  </si>
  <si>
    <t>动物病原微生物菌（毒）种保藏管理办法  中华人民共和国农业部  2008-11-26
第二十九条  从国外引进和向国外提供菌（毒）种或者样本的，应当经所在地省、自治区、直辖市人民政府兽医主管部门审核后，报农业部批准。
第三十四条  违反本办法规定，未经农业部批准，从国外引进或者向国外提供菌（毒）种或者样本的，由县级以上地方人民政府兽医主管部门责令其将菌（毒）种或者样本销毁或者送交保藏机构，并对单位处1万元以上3万元以下罚款，对个人处500元以上1000元以下罚款。</t>
  </si>
  <si>
    <t>未经农业部批准，从国外引进或者向国外提供菌（毒）种或者样本的</t>
  </si>
  <si>
    <t>由县级以上地方人民政府兽医主管部门责令其将菌（毒）种或者样本销毁或者送交保藏机构，并单位处一万元以上三万元以下罚款，个人处五百元以上一千元以下罚款。</t>
  </si>
  <si>
    <t>330217C18000</t>
  </si>
  <si>
    <t>（衢州）对在城市建成区范围内利用机动车、非机动车队、雇人或者组队等形式开展影响市容市貌的商业宣传活动的行为的行政处罚</t>
  </si>
  <si>
    <t>衢州市城市市容和环境卫生管理条例  衢州市人民代表大会常务委员会  
第二十一条  
  禁止在城市建成区范围内利用机动车、非机动车队、雇人或者组队等形式开展影响市容市貌的商业宣传活动。
  违反前款规定的，责令限期改正；逾期不改正的，扣押相关物品，处一千元以上一万元以下罚款。</t>
  </si>
  <si>
    <t>在城市建成区范围内利用机动车、非机动车队、雇人或者组队等形式开展影响市容市貌的商业宣传活动</t>
  </si>
  <si>
    <t>330241024000</t>
  </si>
  <si>
    <t>对宗教教职人员跨地区或跨教区主持宗教活动、担任主要教职未按有关规定备案的行政处罚</t>
  </si>
  <si>
    <t>浙江省宗教事务条例  浙江省第十三届人民代表大会常务委员会  2019-11-01
第二十二条  
  宗教教职人员在省内跨设区的市或者县（市、区）主持宗教活动的，应当经所在地和前往地相应的宗教团体同意，并由该宗教团体报相应的设区的市或者县（市、区）宗教事务部门备案。天主教教职人员在省内跨教区主持宗教活动的，应当经省天主教团体同意，并由其报省宗教事务部门备案。
  本省宗教教职人员应邀到省外主持宗教活动、担任主要教职或者省外宗教教职人员应邀到本省主持宗教活动、担任主要教职的，应当经本省有关宗教团体同意，并由该宗教团体报省宗教事务部门备案。
  宗教教职人员以外的其他人员主持宗教活动的，应当符合该宗教规定要求，经有关宗教团体同意，并报设区的市宗教事务部门备案。
第三十一条  违反本条例第二十二条规定，宗教教职人员跨地区或者跨教区主持宗教活动、担任主要教职，未按有关规定备案的，由宗教事务部门责令改正；可以处五百元以上三千元以下罚款；有违法所得、非法财物的，没收违法所得和非法财物。</t>
  </si>
  <si>
    <t>情节较重，或者责令改正后拒不改正的，或者第二次违反该规定被查处的</t>
  </si>
  <si>
    <t>没收违法所得和非法财物，可并处1000-2000元的罚款；</t>
  </si>
  <si>
    <t>没收违法所得和非法财物，可并处2000-3000元的罚款</t>
  </si>
  <si>
    <t>责令改正，没收违法所得和非法财物，可并处500-1000元的罚款；</t>
  </si>
  <si>
    <t>330215045000</t>
  </si>
  <si>
    <t>对干扰或者阻挠测量标志建设单位依法使用土地或者在建筑物上建设永久性测量标志的行政处罚</t>
  </si>
  <si>
    <t>经劝阻，仍存在暴力干扰或者阻挠永久性测量标志依法使用、建设的</t>
  </si>
  <si>
    <t>警告，责令改正，可处2万元以上5万元以下的罚款</t>
  </si>
  <si>
    <t>干扰或者阻挠测量标志建设单位依法使用土地或者在建筑物上建设永久性测量标志</t>
  </si>
  <si>
    <t>警告，责令改正</t>
  </si>
  <si>
    <t>经劝阻，仍干扰或者阻挠永久性测量标志依法使用、建设的</t>
  </si>
  <si>
    <t>警告，责令改正，可处2万元以下的罚款</t>
  </si>
  <si>
    <t>330264064000</t>
  </si>
  <si>
    <t>对森林防火期内未经批准擅自在森林防火区内野外用火等的行政处罚</t>
  </si>
  <si>
    <t>森林防火条例  国务院  2008-12-01
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
浙江省森林消防条例  浙江省人民代表大会常务委员会  2009-11-27
第十四条  
第二款  森林防火期内，除本条例第十六条、第十七条规定情形外，禁止其他野外用火。
第十六条  
第一款  森林防火期内，在林区从事烧灰积肥、烧田坎草等农业生产性用火，用火个人应当向村民委员会报告，由村民委员会统一向县级人民政府或者其委托的林业行政主管部门、乡人民政府申请办理生产用火许可。经许可后，方可在规定的时间和地点用火。
第十七条  森林防火期内，在林区从事炼山造林、烧防火线等林业生产性用火以及进行爆破、勘察等工程用火的单位和个人，应当向县级人民政府或者其委托的林业行政主管部门、乡人民政府申请办理生产用火许可。经许可后，方可在规定的时间和地点用火。
第四十四条  
第一款  违反本条例规定，在森林防火期内有下列行为之一，但未引起森林火灾的，由林业行政主管部门责令停止违法行为，给予警告，并处罚款:
（一）  烧香、烧纸、燃放鞭炮、烤火、野炊、吸烟等野外用火的，处二百元以上三千元以下的罚款
（二）  未经许可擅自进行农业生产性用火的，处五百元以上三千元以下的罚款
（三）  未经许可擅自进行林业生产性用火和工程用火的，对个人处一千元以上三千元以下的罚款，对单位处一万元以上五万元以下的罚款</t>
  </si>
  <si>
    <t>森林防火期内未经批准擅自在森林防火区内野外用火的</t>
  </si>
  <si>
    <t>由县级以上地方人民政府林业主管部门责令停止违法行为，给予警告，对个人并处200元以上3000元以下罚款，对单位并处1万元以上5万元以下罚款</t>
  </si>
  <si>
    <t>森林防火期内未经批准在森林防火区内进行实弹演习、爆破等活动的</t>
  </si>
  <si>
    <t>由县级以上地方人民政府林业主管部门责令停止违法行为，给予警告，并处5万元以上10万元以下罚款。</t>
  </si>
  <si>
    <t>330220242000</t>
  </si>
  <si>
    <t>对违反规定生产、经营或者推广未经审定或者审定未通过的蚕品种，销售未经检验、检疫或者检验、检疫不合格蚕种，或者使用虚假蚕种标识的等行为的行政处罚</t>
  </si>
  <si>
    <t>浙江省蚕种管理条例  浙江省第十届人民代表大会常务委员会  2006-12-01
第八条  
第三款  未经国家或者省蚕品种审定委员会审定或者审定未通过的蚕品种，任何单位和个人不得生产、经营或者推广。
第十八条  
第三款  禁止销售未经检验、检疫或者检验、检疫不合格的蚕种；禁止使用虚假的蚕种标识。
第二十七条  
第一款  违反本条例规定，有下列行为之一的，由县级以上人民政府农业行政主管部门责令停止违法行为，没收蚕种和违法所得，并处一万元以上五万元以下罚款；情节严重的，吊销生产、经营许可证：
（一）  违反本条例第八条第三款规定，生产、经营或者推广未经审定或者审定未通过的蚕品种的
（二）  违反本条例第十八条第三款规定，销售未经检验、检疫或者检验、检疫不合格蚕种，或者使用虚假蚕种标识的</t>
  </si>
  <si>
    <t>违法所得在五万元以上；或者造成严重危害后果的</t>
  </si>
  <si>
    <t>没收蚕种和违法所得，并处三万五千元以上五万元以下罚款；吊销生产、经营许可证</t>
  </si>
  <si>
    <t>没收蚕种和违法所得，并处一万元以上一万五千元以下罚款</t>
  </si>
  <si>
    <t>违法所得在一万元以上五万元以下；或者造成一定危害后果的</t>
  </si>
  <si>
    <t>没收蚕种和违法所得，并处一万五千元以上三万五千元以下罚款</t>
  </si>
  <si>
    <t>330264034000</t>
  </si>
  <si>
    <t>对未取得人工繁育许可证繁育国家重点保护陆生野生动物等的行政处罚</t>
  </si>
  <si>
    <t>中华人民共和国野生动物保护法(2022)  全国人大常委会  2018-10-26
第二十五条  
  人工繁育国家重点保护野生动物实行许可制度。人工繁育国家重点保护野生动物的，应当经省、自治区、直辖市人民政府野生动物保护主管部门批准，取得人工繁育许可证，但国务院对批准机关另有规定的除外。
第二十九条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
  对本法第十条规定的国家重点保护野生动物名录和有重要生态、科学、社会价值的陆生野生动物名录进行调整时，根据有关野外种群保护情况，可以对前款规定的有关人工繁育技术成熟稳定野生动物的人工种群，不再列入国家重点保护野生动物名录和有重要生态、科学、社会价值的陆生野生动物名录，实行与野外种群不同的管理措施，但应当依照本法第二十五条第二款、第三款和本条第一款的规定取得人工繁育许可证或者备案和专用标识。</t>
  </si>
  <si>
    <t>浙江省陆生野生动物保护实施条例  浙江省人民代表大会常务委员会  1998-06-26
第二十五条  驯养繁殖陆生野生动物，应当依法申领驯养繁殖许可证。驯养繁殖国家一级保护陆生野生动物的，按国家有关规定执行；驯养繁殖国家二级保护陆生野生动物的，由省陆生野生动物行政主管部门批准；驯养繁殖省重点保护陆生野生动物的，由设区的市陆生野生动物行政主管部门批准；驯养繁殖一般保护陆生野生动物的，由县级陆生野生动物行政主管部门批准。
第三十六条  未取得驯养繁殖许可证或者超出许可证规定范围驯养繁殖陆生野生动物的，由县级以上陆生野生动物行政主管部门没收违法所得，处以三千元以下的罚款，可以并处没收陆生野生动物、吊销驯养繁殖许可证。</t>
  </si>
  <si>
    <r>
      <rPr>
        <sz val="10"/>
        <color indexed="8"/>
        <rFont val="Microsoft YaHei"/>
        <charset val="134"/>
      </rPr>
      <t>较重</t>
    </r>
    <r>
      <rPr>
        <sz val="10"/>
        <color indexed="8"/>
        <rFont val="Arial"/>
        <charset val="134"/>
      </rPr>
      <t xml:space="preserve">	</t>
    </r>
    <r>
      <rPr>
        <sz val="10"/>
        <color indexed="8"/>
        <rFont val="Microsoft YaHei"/>
        <charset val="134"/>
      </rPr>
      <t>涉及国家一级重点保护野生动物的。</t>
    </r>
  </si>
  <si>
    <r>
      <rPr>
        <sz val="10"/>
        <color indexed="8"/>
        <rFont val="Microsoft YaHei"/>
        <charset val="134"/>
      </rPr>
      <t>较重</t>
    </r>
    <r>
      <rPr>
        <sz val="10"/>
        <color indexed="8"/>
        <rFont val="Arial"/>
        <charset val="134"/>
      </rPr>
      <t xml:space="preserve">	</t>
    </r>
    <r>
      <rPr>
        <sz val="10"/>
        <color indexed="8"/>
        <rFont val="Microsoft YaHei"/>
        <charset val="134"/>
      </rPr>
      <t>涉及国家一级重点保护野生动物的。</t>
    </r>
    <r>
      <rPr>
        <sz val="10"/>
        <color indexed="8"/>
        <rFont val="Arial"/>
        <charset val="134"/>
      </rPr>
      <t xml:space="preserve">	</t>
    </r>
    <r>
      <rPr>
        <sz val="10"/>
        <color indexed="8"/>
        <rFont val="Microsoft YaHei"/>
        <charset val="134"/>
      </rPr>
      <t>没收野生动物及其制品，并处野生动物及其制品价值三倍至五倍的罚款。</t>
    </r>
  </si>
  <si>
    <t>一般：涉及国家二级重点保护野生动物的。</t>
  </si>
  <si>
    <t>一般：涉及国家二级重点保护野生动物的。没收野生动物及其制品，并处野生动物及其制品价值一倍至三倍的罚款。</t>
  </si>
  <si>
    <t>330220004000</t>
  </si>
  <si>
    <t>对未经批准运输高致病性病原微生物菌(毒)种或者样本，或者承运单位经批准运输高致病性病原微生物菌(毒)种或者样本未履行保护义务的行为进行的行政处罚</t>
  </si>
  <si>
    <t xml:space="preserve">病原微生物实验室生物安全管理条例  中华人民共和国国务院  2004-11-05
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
</t>
  </si>
  <si>
    <t>责令采取措施，消除隐患，给予警告</t>
  </si>
  <si>
    <t>构成犯罪的，依法追究刑事责任</t>
  </si>
  <si>
    <t>造成传染病传播、流行或者其他严重后果的</t>
  </si>
  <si>
    <t>由托运单位和承运单位的主管部门对主要负责人、直接负责的主管人员和其他直接责任人员，依法给予撤职、开除的处分</t>
  </si>
  <si>
    <t>330224001001</t>
  </si>
  <si>
    <t>对抚恤优待对象虚报病情骗取医药费的行政处罚</t>
  </si>
  <si>
    <t>军人抚恤优待条例  中华人民共和国国务院、中华人民共和国中央军事委员会  
第四十九条  
  抚恤优待对象有下列行为之一的，由县级人民政府退役军人事务部门给予警告，限期退回非法所得；情节严重的，停止其享受的抚恤、优待；构成犯罪的，依法追究刑事责任：
（一）  冒领抚恤金、优待金、补助金的；
（二）  虚报病情骗取医药费的
（三）  出具假证明，伪造证件、印章骗取抚恤金、优待金、补助金的</t>
  </si>
  <si>
    <t>虚报病情骗取医药费</t>
  </si>
  <si>
    <t>由县级人民政府退役军人事务部门给予警告，限期退回非法所得；情节严重的，停止其享受的抚恤、优待；构成犯罪的，依法追究刑事责任</t>
  </si>
  <si>
    <t>330214068001</t>
  </si>
  <si>
    <t>对用人单位未按规定安排女职工享受产假的行政处罚</t>
  </si>
  <si>
    <t>女职工劳动保护特别规定  中华人民共和国国务院于2012年4月18日发布  2012-04-18
第七条  
  女职工生育享受98天产假，其中产前可以休假15天；难产的，应增加产假15天；生育多胞胎的，每多生育1个婴儿，可增加产假15天。
  女职工怀孕未满4个月流产的，享受15天产假；怀孕满4个月流产的，享受42天产假。
第十三条  
  用人单位违反本规定第六条第二款、第七条、第九条第一款规定的，由县级以上人民政府人力资源社会保障行政部门责令限期改正，按照受侵害女职工每人1000元以上5000元以下的标准计算，处以罚款。
劳动保障监察条例  国务院  2004-11-01
第二十三条  
  用人单位有下列行为之一的，由劳动保障行政部门责令改正，按照受侵害的劳动者每人1000元以上5000元以下的标准计算，处以罚款：
（五）  女职工生育享受产假少于90天的</t>
  </si>
  <si>
    <t>责令限期改正，处以每人1000元以上2000元以下罚款；</t>
  </si>
  <si>
    <t>责令改正，处以每人3000元以上5000元以下罚款。</t>
  </si>
  <si>
    <t>责令改正，处以每人2000元以上3000元以下罚款；</t>
  </si>
  <si>
    <t>330239027000</t>
  </si>
  <si>
    <t>对单位、个人未备案通过互联网等信息网络从事出版物发行业务的行政处罚</t>
  </si>
  <si>
    <t>330217177003</t>
  </si>
  <si>
    <t>对收运企业、处置企业不执行餐厨垃圾收运、处置交付确认制度或者未建立相应的记录台账的行政处罚</t>
  </si>
  <si>
    <t>收运企业、处置企业不执行餐厨垃圾收运、处置交付确认制度或者未建立相应的记录台账</t>
  </si>
  <si>
    <t>330264069002</t>
  </si>
  <si>
    <t>对滥伐林木的行政处罚</t>
  </si>
  <si>
    <t>中华人民共和国森林法  全国人民代表大会常务委员会  2019-12-28
第五十六条  
  采伐林地上的林木应当申请采伐许可证，并按照采伐许可证的规定进行采伐；采伐自然保护区以外的竹林，不需要申请采伐许可证，但应当符合林木采伐技术规程。
第七十六条  
  滥伐林木的，由县级以上人民政府林业主管部门责令限期在原地或者异地补种滥伐株数一倍以上三倍以下的树木，可以处滥伐林木价值三倍以上五倍以下的罚款。</t>
  </si>
  <si>
    <t>滥伐林木立木材积15m³以上20m³以下或者幼树750株以上1000株以下的</t>
  </si>
  <si>
    <t>责令限期在原地或者异地补种滥伐株数2倍以上3倍以下的树木，处滥伐林木价值4倍以上5倍以下的罚款</t>
  </si>
  <si>
    <t>滥伐林木，立木材积2 m³以下或者幼树50株以下的</t>
  </si>
  <si>
    <t>责令限期在原地或者异地补种滥伐株数1倍的树木，可以处滥伐林木价值3倍的罚款</t>
  </si>
  <si>
    <t>滥伐林木，立木材积2m³以上15m³以下或者幼树50株以上750株以下的</t>
  </si>
  <si>
    <t>责令限期在原地或者异地补种滥伐株数1倍以上2倍以下的树木，处滥伐林木价值3倍以上4倍以下的罚款</t>
  </si>
  <si>
    <t>330215169000</t>
  </si>
  <si>
    <t>对测绘项目发包单位向不具有相应测绘资质等级的单位发包或低于测绘成本价发包的行政处罚</t>
  </si>
  <si>
    <t>中华人民共和国测绘法  中华人民共和国  
第二十九条  
  测绘单位不得超越资质等级许可的范围从事测绘活动，不得以其他测绘单位的名义从事测绘活动，不得允许其他单位以本单位的名义从事测绘活动。
  测绘项目实行招投标的，测绘项目的招标单位应当依法在招标公告或者投标邀请书中对测绘单位资质等级作出要求，不得让不具有相应测绘资质等级的单位中标，不得让测绘单位低于测绘成本中标。
  中标的测绘单位不得向他人转让测绘项目。
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t>
  </si>
  <si>
    <t>测绘项目已经组织实施完成的。</t>
  </si>
  <si>
    <t>责令90 日内改正，可处测绘约定报酬1.5 倍以上2 倍以下的罚款。</t>
  </si>
  <si>
    <t>测绘项目已经组织实施，但未完成的。</t>
  </si>
  <si>
    <t>责令60 日内改正，可处测绘约定报酬1 倍以上1.5 倍以下的罚款。</t>
  </si>
  <si>
    <t>尚未签订测绘项目合同，或者已签订测绘项目合同，但测绘项目未开始组织实施的。</t>
  </si>
  <si>
    <t>责令30 日内改正。</t>
  </si>
  <si>
    <t>330220326000</t>
  </si>
  <si>
    <t>对生猪定点屠宰厂（场）肉品品质检验人员和无害化处理人员不按照操作规程操作、不履行职责、弄虚作假的行政处罚</t>
  </si>
  <si>
    <t>生猪定点屠宰厂（场）病害猪无害化处理管理办法  商务部、财政部  2008-07-09
第十条  
  病害活猪、送至待宰圈后病死或死因不明的生猪进行无害化处理，应当加盖无害化处理印章，并按照以下程序进行：
（一）  检疫人员或肉品品质检验人员按照《病害猪无害化处理记录表》（附表1）的格式要求，填写货主名称、处理原因、处理头数、处理方式，并在记录表上签字确认。
（二）  货主签字确认后，送至无害化处理车间由无害化处理人员按照规定程序进行处理。处理结束后，无害化处理人员应在记录表上签字确认。
（三）  厂（场）主要负责人在记录表上签字、盖章确认。
第十一条  
  经检疫或肉品品质检验确认为不可食用的生猪产品进行无害化处理，应当加盖无害化处理印章，并按照以下程序进行：
（一）  由检疫人员或肉品品质检验人员按照《病害猪产品无害化处理记录表》（附表2）的格式要求，填写货主名称、产品（部位）名称、处理原因、处理数量、处理方式，并在记录上签字。
（二）  货主签字确认后送至无害化处理车间按照规定进行处理。处理结束后，无害化处理人员应在记录表上签字确认。
（三）  生猪定点屠宰厂（场）主要负责人应在记录表上签字。
第十二条  
  送至生猪定点屠宰厂（场）时已死的生猪进行无害化处理，应当加盖无害化处理印章，并按照以下程序进行：
（一）  检疫人员或肉品品质检验人员按照《待宰前死亡生猪无害化处理记录表》（附表3）的格式要求，填写货主名称、处理原因、处理数量、处理方式，并在记录上签字。
（二）  货主签字确认后，送至无害化处理车间由无害化处理人员按照规定程序进行处理。处理结束后，无害化处理人员应在记录表上签字确认。
（三）  生猪定点屠宰厂（场）主要负责人应在记录表上签字、盖章确认。
第二十四条  生猪定点屠宰厂（场）未按本办法规定对病害猪进行无害化处理的，由商务主管部门按照《生猪屠宰管理条例》的规定责令限期改正，处2万元以上5万元以下的罚款；逾期不改正的，责令停业整顿，对其主要负责人处5000元以上1万元以下的罚款。
第二十五条  生猪定点屠宰厂（场）或者提供病害猪的货主虚报无害化处理数量的，由地方商务主管部门依法处以3万元以下的罚款；构成犯罪的，依法追究刑事责任。
第二十六条  生猪定点屠宰厂（场）肉品品质检验人员和无害化处理人员不按照操作规程操作、不履行职责、弄虚作假的，由商务主管部门处500元以上5000元以下罚款。</t>
  </si>
  <si>
    <t>肉品品质检验人员和无害化处理人员不按照操作规程操作、不履行职责、弄虚作假的</t>
  </si>
  <si>
    <t>处500元以上5000元以下罚款。</t>
  </si>
  <si>
    <t>330279002006</t>
  </si>
  <si>
    <t>对事业单位涂改、出租、出借《事业单位法人证书》或出租、出借单位印章的行政处罚</t>
  </si>
  <si>
    <t>事业单位登记管理暂行条例实施细则  国家事业单位登记管理局  2014-01-24
第六十一条  任何单位和个人不得伪造、涂改、出租、出借、转让和故意损毁《事业单位法人证书》。
第七十条  
  事业单位有下列情形之一的，登记管理机关根据情况分别给予书面警告并通报其举办单位、暂扣《事业单位法人证书》及单位印章并责令限期改正、撤销登记并收缴《事业单位法人证书》及单位印章的处罚：
（五）  涂改、出租、出借《事业单位法人证书》或者出租、出借单位印章的；</t>
  </si>
  <si>
    <t>对事业单位涂改、出租、出借《事业单位法人证书》或者出租、出借单位印章的行政处罚</t>
  </si>
  <si>
    <t>330217586000</t>
  </si>
  <si>
    <t>对建设单位迫使承包方以低于成本的价格竞标、任意压缩合理工期、施工图设计文件未经审查或者审查不合格擅自施工或者未按照国家规定办理工程质量监督手续的行政处罚</t>
  </si>
  <si>
    <t xml:space="preserve">建设工程质量管理条例  国务院  2019-04-23
（一）  迫使承包方以低于成本的价格竞标的；
（二）  任意压缩合理工期的；
（四）  施工图设计文件未经审查或者审查不合格，擅自施工的；
（六）  未按照国家规定办理工程质量监督手续的；
第七十三条  依照本条例规定，给予单位罚款处罚的，对单位直接负责的主管人员和其他直接责任人员处单位罚款数额5%以上10%以下的罚款。
</t>
  </si>
  <si>
    <t>1.《建设工程质量管理条例》第五十六条第一、二、四、六项  违反本条例规定，建设单位有下列行为之一的，责令改正，处20万元以上50万元以下的罚款：
    （一）迫使承包方以低于成本的价格竞标的；
    （二）任意压缩合理工期的；
    （四）施工图设计文件未经审查或者审查不合格，擅自施工的；……
    （六）未按照国家规定办理工程质量监督手续的。  
2.《建设工程安全生产管理条例》第五十五条第二项  违反本条例的规定，建设单位有下列行为之一的，责令限期改正，处20万元以上50万元以下的罚款；造成重大安全事故，构成犯罪的，对直接责任人员，依照刑法有关规定追究刑事责任；造成损失的，依法承担赔偿责任： ……
    （二）要求施工单位压缩合同约定的工期的。</t>
  </si>
  <si>
    <t>迫使承包方以低于成本的价格竞标的</t>
  </si>
  <si>
    <t>未按照国家规定办理工程质量监督手续的</t>
  </si>
  <si>
    <t>任意压缩合理工期的</t>
  </si>
  <si>
    <t>330217850000</t>
  </si>
  <si>
    <t>对特种设备存在严重事故隐患，无改造、维修价值，或者超过安全技术规范规定的使用年限，特种设备使用单位未予以报废，并向原登记的特种设备安全监督管理部门办理注销的行政处罚</t>
  </si>
  <si>
    <t>特种设备安全监察条例  中华人民共和国国务院令第549号公布  2009-05-01
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</si>
  <si>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t>处5万元以上20万元以下罚款</t>
  </si>
  <si>
    <t>特种设备存在严重事故隐患，无改造、维修价值，或者超过安全技术规范规定的使用年限，特种设备使用单位未予以报废，并向原登记的特种设备安全监督管理部门办理注销的</t>
  </si>
  <si>
    <t>由特种设备安全监督管理部门责令限期改正</t>
  </si>
  <si>
    <t>330217653000</t>
  </si>
  <si>
    <t>对施工图设计文件审查机构违反规定审查通过施工图设计文件的行政处罚</t>
  </si>
  <si>
    <t>浙江省发展新型墙体材料条例  浙江省人民代表大会常务委员会  2008-01-01
第十四条  
  建筑工程设计单位在设计建筑工程时，应当根据国家和本省新型墙体材料的建筑应用设计标准以及本条例规定，采用新型墙体材料。施工图设计文件审查机构应当对施工图设计文件中使用新型墙体材料的内容进行审查，不符合规定的，不得通过审查。
第二十二条  施工图设计文件审查机构违反本条例第十四条第一款规定审查通过施工图设计文件的，由县级以上人民政府住房城乡建设主管部门责令改正，处一万元以上三万元以下罚款；情节严重的，由省住房城乡建设主管部门撤销对审查机构的认定。</t>
  </si>
  <si>
    <t>建筑工程设计单位在设计建筑工程时，应当根据国家和本省新型墙体材料的建筑应用设计标准以及本条例规定，采用新型墙体材料。施工图设计文件审查机构应当对施工图设计文件中使用新型墙体材料的内容进行审查，不符合规定的</t>
  </si>
  <si>
    <t>不得通过审查。</t>
  </si>
  <si>
    <t>工图设计文件审查机构违反本条例第十四条第一款规定审查通过施工图设计文件的</t>
  </si>
  <si>
    <t>由县级以上建设行政管理部门责令改正，处一万元以上三万元以下的罚款；情节严重的，由省建设行政管理部门撤销对审查机构的认定。</t>
  </si>
  <si>
    <t>330217854000</t>
  </si>
  <si>
    <t>对建筑工程项目招标人和中标人不按招标文件和中标人的投标文件订立合同，合同主要条款与招标文件、中标人的投标文件内容不一致，或订立背离合同实质性内容协议的；中标人不按与招标人订立的合同履行义务的行政处罚</t>
  </si>
  <si>
    <t>中华人民共和国招标投标法实施条例  国务院  2019-03-02
第五十七条  招标人和中标人应当依照招标投标法和本条例的规定签订书面合同，合同的标的、价款、质量、履行期限等主要条款应当与招标文件和中标人的投标文件的内容一致。招标人和中标人不得再行订立背离合同实质性内容的其他协议。 招标人最迟应当在书面合同签订后5日内向中标人和未中标的投标人退还投标保证金及银行同期存款利息。
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
中华人民共和国招标投标法  全国人大常委会  2017-12-27
第四十六条  
  招标人和中标人应当自中标通知书发出之日起三十日内，按照招标文件和中标人的投标文件订立书面合同。招标人和中标人不得再行订立背离合同实质性内容的其他协议。
  招标文件要求中标人提交履约保证金的，中标人应当提交。
第五十九条  招标人与中标人不按照招标文件和中标人的投标文件订立合同的，或者招标人、中标人订立背离合同实质性内容的协议的，责令改正；可以处中标项目金额千分之五以上千分之十以下的罚款。
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t>
  </si>
  <si>
    <t>招标人和中标人不按招标文件和中标人的投标文件订立合同，合同主要条款与招标文件、中标人的投标文件内容不一致，或订立背离合同实质性内容协议的；中标人不按与招标人订立的合同履行义务的</t>
  </si>
  <si>
    <t>可以处中标项目金额5‰以上10‰以下的罚款</t>
  </si>
  <si>
    <t>330214017000</t>
  </si>
  <si>
    <t>对未经批准擅自设立中外合作办学机构，或者以不正当手段骗取中外合作办学许可证的行政处罚</t>
  </si>
  <si>
    <t>中华人民共和国中外合作办学条例  国务院  2003-09-01
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１０万元以下的罚款；触犯刑律的，依照刑法关于诈骗罪或者其他罪的规定，依法追究刑事责任。</t>
  </si>
  <si>
    <t>责令退还向学生收取的费用，并处40000元以上60000元以下罚款；</t>
  </si>
  <si>
    <t>轻违法行为</t>
  </si>
  <si>
    <t>责令退还向学生收取的费用，并处40000元以下罚款；</t>
  </si>
  <si>
    <t>责令退还向学生收取的费用，并处60000元以上100000元以下罚款。</t>
  </si>
  <si>
    <t>330217999000</t>
  </si>
  <si>
    <t>对造价工程师隐瞒有关情况或者提供虚假材料申请造价工程师注册的行政处罚</t>
  </si>
  <si>
    <t>注册造价工程师管理办法  中华人民共和国建设部  2006-12-25
第三十一条  隐瞒有关情况或者提供虚假材料申请造价工程师注册的，不予受理或者不予注册，并给予警告，申请人在1年内不得再次申请造价工程师注册。</t>
  </si>
  <si>
    <t>隐瞒有关情况或者提供虚假材料申请造价工程师注册</t>
  </si>
  <si>
    <t>《注册造价工程师管理办法》第三十一条：“隐瞒有关情况或者提供虚假材料申请造价工程师注册的，不予受理或者不予注册，并给予警告，申请人在1年内不得再次申请造价工程师注册。”</t>
  </si>
  <si>
    <t>330222141000</t>
  </si>
  <si>
    <t>对变更演出的名称、时间、地点、场次未重新报批等的行政处罚</t>
  </si>
  <si>
    <t>营业性演出管理条例  中华人民共和国国务院  2020-11-29
第十三条  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第十五条  
  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
第十六条  
  营业性演出需要变更申请材料所列事项的，应当分别依照本条例第十三条、第十五条规定重新报批。
第四十四条  
  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t>
  </si>
  <si>
    <t>变更演出举办单位、参加演出的文艺表演团体、演员或者节目未重新报批的</t>
  </si>
  <si>
    <t>330220086000</t>
  </si>
  <si>
    <t>对运输用于继续饲养或者屠宰的畜禽到达目的地后，未向启运地动物卫生监督机构报告等的行政处罚</t>
  </si>
  <si>
    <t>动物检疫管理办法  农业农村部  2022-08-22
第四十六条  
  经检疫合格的动物应当按照动物检疫证明载明的目的地运输，并在规定时间内到达，运输途中发生疫情的应当按有关规定报告并处置。
第四十七条  运输用于继续饲养或屠宰的畜禽到达目的地后，货主或者承运人应当在三日内向启运地县级动物卫生监督机构报告；目的地饲养场（户）或者屠宰加工场所应当在接收畜禽后三日内向所在地县级动物卫生监督机构报告。
第四十九条  
  违反本办法规定运输畜禽，有下列行为之一的，由县级以上地方人民政府农业农村主管部门处一千元以上三千元以下罚款；情节严重的，处三千元以上三万元以下罚款：
（一）  运输用于继续饲养或者屠宰的畜禽到达目的地后，未向启运地动物卫生监督机构报告的；
（二）  未按照动物检疫证明载明的目的地运输的；
（三）  未按照动物检疫证明规定时间运达且无正当理由的；
（四）  实际运输的数量少于动物检疫证明载明数量且无正当理由的。</t>
  </si>
  <si>
    <t>乳用、种用动物到达输入地后，未按规定进行隔离观察的</t>
  </si>
  <si>
    <t>责令改正，处2000元以上1万元以下罚款。</t>
  </si>
  <si>
    <t>330222105000</t>
  </si>
  <si>
    <t>对导游涂改、倒卖、出租、出借导游人员资格证、导游证，以其他形式非法转让导游执业许可，或擅自委托他人代为提供导游服务的行政处罚</t>
  </si>
  <si>
    <t>导游管理办法  中华人民共和国国家旅游局  2017-11-01
第三十五条  导游涂改、倒卖、出租、出借导游人员资格证、导游证，以其他形式非法转让导游执业许可，或者擅自委托他人代为提供导游服务的，由县级以上旅游主管部门责令改正，并可以处2000元以上1万元以下罚款。</t>
  </si>
  <si>
    <t>导游涂改、倒卖、出租、出借导游人员资格证、导游证，以其他形式非法转让导游执业许可，或者擅自委托他人代为提供导游服务的</t>
  </si>
  <si>
    <t>330217826000</t>
  </si>
  <si>
    <t>对砍伐、养护不善、破坏古树名木等行为的行政处罚</t>
  </si>
  <si>
    <t>城市绿化条例  国务院  2017-03-01
第二十四条  
  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
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（三）  砍伐、擅自迁移古树名木或者因养护不善致使古树名木受到损伤或者死亡的；</t>
  </si>
  <si>
    <t>浙江省古树名木保护办法  浙江省人民政府  2017-07-07
第十七条  
  禁止下列损害古树名木的行为：
（一）  擅自砍伐、采挖或者挖根、剥树皮；
（二）  非通透性硬化古树名木树干周围地面；
（三）  在古树名木保护范围内新建扩建建筑物和构筑物、挖坑取土、动用明火、排烟、采石、倾倒有害污水和堆放有毒有害物品等行为；
（四）  刻划、钉钉子、攀树折枝、悬挂物品或者以古树名木为支撑物；
（五）  法律、法规规定的其他禁止行为。
第二十二条  违反本办法第十七条第一项规定，损害古树名木的，由县级以上古树名木行政主管部门依照《浙江省森林管理条例》规定处罚；构成犯罪的，依法追究刑事责任。
第二十三条  
  违反本办法第十七条第二项、第三项规定，损害古树名木的，由县级以上古树名木行政主管部门责令改正，可以处5000元以上1万元以下的罚款；情节严重的，处1万元以上10万元以下的罚款；构成犯罪的，依法追究刑事责任。
  违反本办法第十七条第四项规定，损害古树名木的，由县级以上古树名木行政主管部门责令改正，可以处200元以上2000元以下的罚款；情节严重的，处2000元以上3万元以下的罚款。
浙江省城市绿化管理办法  浙江省人民政府  2005-11-16
第二十四条  
  严禁任何单位和个人砍伐或者擅自迁移古树名木。因特殊原因需要迁移的，必须经所在地县级以上住房和城乡建设（园林）主管部门审查同意，报同级人民政府批准。
第二十九条  
  违反本办法规定，有下列情形之一的，由县级以上住房和城乡建设（园林）主管部门责令停止，并可以处以树木价值1至5倍的罚款：
（二）  因疏忽大意养护不善致使古树名木受损伤或者死亡的。</t>
  </si>
  <si>
    <t>砍伐、擅自迁移古树名木或者因养护不善致使古树名木受到损伤或者死亡的；
因疏忽大意养护不善致使古树名木受损伤或者死亡的。
（一）擅自砍伐、采挖或者挖根、剥树皮；（二）非通透性硬化古树名木树干周围地面；（三）在古树名木保护范围内新建扩建建筑物和构筑物、挖坑取土、动用明火、排烟、采石、倾倒有害污水和堆放有毒有害物品等行为；（四）刻划、钉钉子、攀树折枝、悬挂物品或者以古树名木为支撑物；</t>
  </si>
  <si>
    <t>330220279000</t>
  </si>
  <si>
    <t>对未建立或者保存种畜禽生产经营档案的行政处罚</t>
  </si>
  <si>
    <t>浙江省种畜禽管理办法（2021年修正）  浙江省人民政府  2021-02-10
第二十六条  
  种畜禽生产经营单位和个人应当对种畜禽选育、配种、性能测定、免疫防疫以及疫病监测等内容进行记录，建立种畜禽生产经营档案。
第三十五条  
  违反本办法规定，未建立或者保存种畜禽生产经营档案的，由县级以上人民政府农业农村主管部门责令限期改正，可以处1000元以上5000元以下的罚款。</t>
  </si>
  <si>
    <t>多次违法的</t>
  </si>
  <si>
    <t>处3000元以上5000元以下的罚款</t>
  </si>
  <si>
    <t>再次违法的</t>
  </si>
  <si>
    <t>处1000元以上3000元以下的罚款</t>
  </si>
  <si>
    <t>初次违法且立即改正的</t>
  </si>
  <si>
    <t>330222153000</t>
  </si>
  <si>
    <t>对旅行社未取得旅游者同意，将旅游业务委托给其他旅行社的行政处罚</t>
  </si>
  <si>
    <t>旅行社条例  中华人民共和国国务院  2020-11-29
第五十五条  
  违反本条例的规定，旅行社有下列情形之一的，由旅游行政管理部门责令改正，处2万元以上10万元以下的罚款；情节严重的，责令停业整顿1个月至3个月：
  (一)未与旅游者签订旅游合同；
  (二)与旅游者签订的旅游合同未载明本条例第二十八条规定的事项；
  (三)未取得旅游者同意，将旅游业务委托给其他旅行社；
  (四)将旅游业务委托给不具有相应资质的旅行社；
  (五)未与接受委托的旅行社就接待旅游者的事宜签订委托合同。</t>
  </si>
  <si>
    <t>(四)将旅游业务委托给不具有相应资质的旅行社；</t>
  </si>
  <si>
    <t>(二)与旅游者签订的旅游合同未载明本条例第二十八条规定的事项；</t>
  </si>
  <si>
    <t>(五)未与接受委托的旅行社就接待旅游者的事宜签订委托合同。</t>
  </si>
  <si>
    <t>(三)未取得旅游者同意，将旅游业务委托给其他旅行社；</t>
  </si>
  <si>
    <t>(一)未与旅游者签订旅游合同；</t>
  </si>
  <si>
    <t>330217238010</t>
  </si>
  <si>
    <t>对车辆载物拖刮路面，履带车、铁轮车以及超重超长超高车辆擅自在道路上行驶的行为的行政处罚</t>
  </si>
  <si>
    <t>车辆载物拖刮路面，履带车、铁轮车以及超重超长超高车辆擅自在道路上行驶</t>
  </si>
  <si>
    <t>330217157011</t>
  </si>
  <si>
    <t>对未按要求对生活垃圾进行计量或者未按要求报送统计数据和报表的行政处罚</t>
  </si>
  <si>
    <t>未按照要求将每日收运、进出场站、处置的生活垃圾统计数据和报表报送所在地建设（环境卫生）主管部门</t>
  </si>
  <si>
    <t>330217A10000</t>
  </si>
  <si>
    <t>对依法必须进行招标的建筑工程项目招标人不招标，将必须进行招标的项目化整为零或以其他任何方式规避招标的行政处罚</t>
  </si>
  <si>
    <t>中华人民共和国招标投标法  全国人大常委会  2017-12-27
第四条  任何单位和个人不得将依法必须进行招标的项目化整为零或者以其他任何方式规避招标。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中华人民共和国招标投标法实施条例  国务院  2019-03-02
第六十三条  
  依法必须进行招标的项目的招标人不按照规定发布资格预审公告或者招标公告，构成规避招标的，依照招标投标法第四十九条的规定处罚。</t>
  </si>
  <si>
    <t>依法必须进行招标的建筑工程项目招标人不招标，将必须进行招标的项目化整为零或以其他任何方式规避招标的</t>
  </si>
  <si>
    <t>可以处项目合同金额千分之五以上千分之十以下的罚款</t>
  </si>
  <si>
    <t>330217102000</t>
  </si>
  <si>
    <t>对未经注册，擅自以注册房地产估价师名义从事房地产估价活动的行政处罚</t>
  </si>
  <si>
    <t>个人未经注册，擅自以注册房地产估价师名义从事房地产估价活动</t>
  </si>
  <si>
    <t>《注册房地产估价师管理办法》第三十六条，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t>
  </si>
  <si>
    <t>330220226000</t>
  </si>
  <si>
    <t>对在公告规定禁止采捕的期限和区域内采捕水产品的行政处罚</t>
  </si>
  <si>
    <t>浙江省渔业管理条例  浙江省人民代表大会常务委员会  2020-09-24
第三十五条  渔业水域遭受突发性污染时，经本级人民政府批准，县级以上人民政府渔业行政主管部门可以发布公告，禁止在规定的期限和区域内采捕水产品；情形严重时，可以采取强制性的应急措施。
第五十六条  违反本条例第三十五条规定，在公告规定的期限和区域内采捕水产品的，责令停止违法行为，处五万元以下罚款。</t>
  </si>
  <si>
    <t>原则上按已采捕水产品价值的5倍计罚，但罚款最高不超过5万元，最低不低于1000元。</t>
  </si>
  <si>
    <t>330217777000</t>
  </si>
  <si>
    <t>对房地产估价机构违法开展相关活动的行政处罚</t>
  </si>
  <si>
    <t>房地产估价机构管理办法  住房和城乡建设部  2005-10-12
第三十三条  
  房地产估价机构不得有下列行为：
（一）  涂改、倒卖、出租、出借或者以其他形式非法转让资质证书；
（二）  超越资质等级业务范围承接房地产估价业务；
（三）  以迎合高估或者低估要求、给予回扣、恶意压低收费等方式进行不正当竞争；
（四）  违反房地产估价规范和标准；
（五）  出具有虚假记载、误导性陈述或者重大遗漏的估价报告；
（六）  擅自设立分支机构；
（七）  未经委托人书面同意，擅自转让受托的估价业务；
（八）  法律、法规禁止的其他行为。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
中华人民共和国资产评估法  全国人大常委会  2016-07-02
第七条  国务院有关评估行政管理部门按照各自职责分工，对评估行业进行监督管理。设区的市级以上地方人民政府有关评估行政管理部门按照各自职责分工，对本行政区域内的评估行业进行监督管理。</t>
  </si>
  <si>
    <t>（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t>
  </si>
  <si>
    <t>330217245001</t>
  </si>
  <si>
    <t>对房屋使用安全责任人未在发现房屋明显倾斜、变形等情形之日起五日内委托房屋安全鉴定机构进行房屋安全鉴定的行政处罚</t>
  </si>
  <si>
    <t>浙江省房屋使用安全管理条例  浙江省人民代表大会常务委员会  2017-09-01
第十五条  
  房屋使用安全责任人应当按照下列规定委托房屋安全鉴定机构进行房屋安全鉴定：
（一）  房屋明显倾斜、变形，或者房屋基础、梁、柱、楼板、承重墙、外墙等建筑主体或者承重结构发生明显结构裂缝、变形、腐蚀的，应当自发现之日起五日内委托房屋安全鉴定；
第三十九条  违反本条例第十五条第一款至第三款规定，房屋使用安全责任人未委托房屋安全鉴定机构进行房屋安全鉴定的，由县级以上人民政府住房城乡建设主管部门责令限期委托房屋安全鉴定；逾期不委托的，处一千元以上一万元以下罚款，情节严重的，处一万元以上十万元以下罚款。</t>
  </si>
  <si>
    <t>房屋明显倾斜、变形，或者房屋基础、梁、柱、楼板、承重墙、外墙等建筑主体或者承重结构发生明显结构裂缝、变形、腐蚀的，房屋使用安全责任人未自发现之日起五日内委托房屋安全鉴定</t>
  </si>
  <si>
    <t>责令限期委托房屋安全鉴定；逾期不委托的，处一千元以上一万元以下罚款</t>
  </si>
  <si>
    <t>逾期不委托的，情节严重的，处一万元以上十万元以下罚款。</t>
  </si>
  <si>
    <t>330217A27000</t>
  </si>
  <si>
    <t>对建筑施工企业专职安全生产管理人员未按规定履行安全生产管理职责的行政处罚</t>
  </si>
  <si>
    <t>建筑施工企业主要负责人、项目负责人和专职安全生产管理人员安全生产管理规定  住房和城乡建设部  2014-09-01
第三十三条  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t>
  </si>
  <si>
    <t>专职安全生产管理人员未按规定履行安全生产管理职责的</t>
  </si>
  <si>
    <t>造成生产安全事故或者其他严重后果的</t>
  </si>
  <si>
    <t>按照《生产安全事故报告和调查处理条例》的有关规定，依法暂扣或者吊销安全生产考核合格证书</t>
  </si>
  <si>
    <t>330214025000</t>
  </si>
  <si>
    <t>对用人单位以担保或其他名义向劳动者收取财物的行政处罚</t>
  </si>
  <si>
    <t>中华人民共和国劳动合同法  全国人民代表大会常务委员会  2008-01-01
第九条  用人单位招用劳动者，不得扣押劳动者的居民身份证和其他证件，不得要求劳动者提供担保或者以其他名义向劳动者收取财物。
第八十四条  
第一款  用人单位违反本法规定，扣押劳动者居民身份证等证件的，由劳动行政部门责令限期退还劳动者本人，并依照有关法律规定给予处罚。
第二款  用人单位违反本法规定，以担保或者其他名义向劳动者收取财物的，由劳动行政部门责令限期退还劳动者本人，并以每人五百元以上二千元以下的标准处以罚款；给劳动者造成损害的，应当承担赔偿责任。
第三款  劳动者依法解除或者终止劳动合同，用人单位扣押劳动者档案或者其他物品的，依照前款规定处罚。</t>
  </si>
  <si>
    <t>一般违法行为，责令限期退还，并以每人800元以上1200元以下的标准处以罚款；</t>
  </si>
  <si>
    <t>较轻违法行为，责令限期退还，并以每人500元以上800元以下的标准处以罚款；</t>
  </si>
  <si>
    <t>严重违法行为，责令限期退还，并以每人1200元以上2000元以下的标准处以罚款。</t>
  </si>
  <si>
    <t>330220199000</t>
  </si>
  <si>
    <t>对实验室在相关实验活动结束后，未依照规定及时将病原微生物菌（毒）种和样本就地销毁或者送交保藏机构保管等行为的行政处罚</t>
  </si>
  <si>
    <t>病原微生物实验室生物安全管理条例  中华人民共和国国务院  2004-11-05
第十六条  
  实验室在相关实验活动结束后，应当依照国务院卫生主管部门或者兽医主管部门的规定，及时将病原微生物菌(毒)种和样本就地销毁或者送交保藏机构保管。
  保藏机构接受实验室送交的病原微生物菌(毒)种和样本，应当予以登记，并开具接收证明。
第二十八条  
  对我国尚未发现或者已经宣布消灭的病原微生物，任何单位和个人未经批准不得从事相关实验活动。
  为了预防、控制传染病，需要从事前款所指病原微生物相关实验活动的，应当经国务院卫生主管部门或者兽医主管部门批准，并在批准部门指定的专业实验室中进行。
第二十九条  实验室使用新技术、新方法从事高致病性病原微生物相关实验活动的，应当符合防止高致病性病原微生物扩散、保证生物安全和操作者人身安全的要求，并经国家病原微生物实验室生物安全专家委员会论证；经论证可行的，方可使用。
第三十六条  在同一个实验室的同一个独立安全区域内，只能同时从事一种高致病性病原微生物的相关实验活动。
第六十三条  
第一款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
第二款  (一)实验室在相关实验活动结束后，未依照规定及时将病原微生物菌(毒)种和样本就地销毁或者送交保藏机构保管的；
第三款  (二)实验室使用新技术、新方法从事高致病性病原微生物相关实验活动未经国家病原微生物实验室生物安全专家委员会论证的；
第四款  (三)未经批准擅自从事在我国尚未发现或者已经宣布消灭的病原微生物相关实验活动的；
第五款  (四)在未经指定的专业实验室从事在我国尚未发现或者已经宣布消灭的病原微生物相关实验活动的；
第六款  (五)在同一个实验室的同一个独立安全区域内同时从事两种或者两种以上高致病性病原微生物的相关实验活动的。</t>
  </si>
  <si>
    <t>严重，造成危害</t>
  </si>
  <si>
    <t>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t>
  </si>
  <si>
    <t>轻微，未造成危害</t>
  </si>
  <si>
    <t>责令有关单位立即停止违法活动，监督其将病原微生物销毁或者送交保藏机构</t>
  </si>
  <si>
    <t>330211016001</t>
  </si>
  <si>
    <t>对制造、销售不符合国家技术标准的殡葬设施的行政处罚</t>
  </si>
  <si>
    <t>殡葬管理条例  国务院  1997-07-21
第十六条  火化机、运尸车、尸体冷藏柜等殡葬设备，必须符合国家规定的技术标准。禁止制造、销售不符合国家技术标准的殡葬设备。
第二十二条  
  制造、销售不符合国家技术标准的殡葬设备的，由民政部门会同工商行政管理部门责令停止制造、销售，可以并处制造、销售金额1倍以上3倍以下的罚款。</t>
  </si>
  <si>
    <t>责令停止制造、销售，违法行为造成不良影响的并处并处制造、销售金额2倍以上3倍以下罚款。</t>
  </si>
  <si>
    <t>责令停止制造、销售，违法行为造成不良影响的并处以制造、销售金额1倍的罚款。</t>
  </si>
  <si>
    <t>责令停止制造、销售，违法行为造成不良影响的并处制造、销售金额1倍以上2倍以下的罚款。</t>
  </si>
  <si>
    <t>330219104000</t>
  </si>
  <si>
    <t>对在海塘管理或保护范围内从事影响海塘安全活动的行政处罚</t>
  </si>
  <si>
    <t>浙江省海塘建设管理条例  浙江省人大及其常委会  2022-07-29
第十九条  
  在海塘管理范围内，禁止从事下列行为：（一）设置阻断防汛抢险或者妨碍海塘日常管理的固定隔离设施；（二）堆放重物，倾倒土石、矿渣、垃圾等物质；（三）爆破、打井、采石、取土、挖砂、挖塘、建窑、开矿；四）新建、改建、扩建建筑物、构筑物和其他设施，埋设管道、开挖沟渠；（五）影响海塘安全的其他行为。
第二十条  在海塘保护范围内，禁止从事影响海塘安全的爆破、打井、采石、取土、挖砂、挖塘、开矿等活动。
第三十二条  有违反本条例第十九条第一款、第二十条规定行为之一的，设区的市、县（市、区）水行政主管部门应当责令停止违法行为，限期恢复原状或者采取其他补救措施，对个人可以处二千元以上一万元以下罚款，对单位可以处二万元以上十万元以下罚款。</t>
  </si>
  <si>
    <t>在海塘塘身垦种作物、存放物料、装卸货物、放牧的；在海塘保护范围内，进行爆破、打井挖塘、采石取土、建坟建窑、建房及其他危害海塘安全活动的；在海塘上设立系船缆柱和在海塘管理范围内抛锚泊船、造船和修理船只的</t>
  </si>
  <si>
    <t>责令停止违法行为、限期恢复原状或者采取其他补救措施，可处一万元以下罚款</t>
  </si>
  <si>
    <t>在海塘及涵闸管理范围内，进行爆破、打井挖塘、采石取土、挖坑开沟、建坟建窑、建房、倾倒垃圾、废土的；翻挖塘脚镇压层抛石和消浪防冲设施、毁坏护塘生物及其他危害海塘安全活动的</t>
  </si>
  <si>
    <t>责令停止违法行为、限期恢复原状或者采取其他补救措施，可处三万元以下罚款</t>
  </si>
  <si>
    <t>330217E71000</t>
  </si>
  <si>
    <t>对建设工程设计单位或设计人员未按工程建设强制性标准进行低层农村住房设计，不符合规定的单位或个人承接低层农村住房设计业务的行政处罚</t>
  </si>
  <si>
    <t>浙江省农村住房建设管理办法  浙江省人民政府  2018-03-22
第七条  
  建设农村住房，由建房村民委托建设工程设计单位或者建筑、结构专业的注册设计人员进行设计并出具施工图；建设三层以及三层以下且不设地下室的农村住房（以下统称低层农村住房）的，也可以选用免费提供的农村住房设计通用图集，或者委托具有建筑、结构专业中级以上职称的设计人员进行设计并出具施工图。
第二十二条  
  建设工程设计单位或者设计人员未按照工程建设强制性标准进行低层农村住房设计，以及不符合本办法规定的单位或者个人承接低层农村住房设计业务的，由建设行政主管部门责令限期改正，处5000元以上3万元以下罚款；情节严重的，处3万元以上10万元以下罚款。</t>
  </si>
  <si>
    <t>设工程设计单位或者设计人员未按照工程建设强制性标准进行低层农村住房设计，以及不符合本办法规定的单位或者个人承接低层农村住房设计业务</t>
  </si>
  <si>
    <t>由建设行政主管部门责令限期改正，处5000元以上3万元以下罚款；</t>
  </si>
  <si>
    <t>设工程设计单位或者设计人员未按照工程建设强制性标准进行低层农村住房设计，以及不符合本办法规定的单位或者个人承接低层农村住房设计业务，情节严重</t>
  </si>
  <si>
    <t>处3万元以上10万元以下罚款。</t>
  </si>
  <si>
    <t>330217807000</t>
  </si>
  <si>
    <t>对拒不接受负责特种设备安全监督管理的部门依法实施的监督检查的行政处罚</t>
  </si>
  <si>
    <t>特种设备安全监察条例  中华人民共和国国务院令第373号公布  2003-03-11
第九十八条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
  特种设备生产、使用单位擅自动用、调换、转移、损毁被查封、扣押的特种设备或者其主要部件的，由特种设备安全监督管理部门责令改正，处5万元以上20万元以下罚款；情节严重的，撤销其相应资格。
《中华人民共和国特种设备安全法》  第十二届全国人民代表大会常务委员会  2013-06-29
第九十五条  
  违反本法规定，特种设备生产、经营、使用单位或者检验、检测机构拒不接受负责特种设备安全监督管理的部门依法实施的监督检查的，责令限期改正；逾期未改正的，责令停产停业整顿，处二万元以上二十万元以下罚款。
  特种设备生产、经营、使用单位擅自动用、调换、转移、损毁被查封、扣押的特种设备或者其主要部件的，责令改正，处五万元以上二十万元以下罚款；情节严重的，吊销生产许可证，注销特种设备使用登记证书。</t>
  </si>
  <si>
    <t>责令停产停业整顿，处2万元以上10万元以下罚款</t>
  </si>
  <si>
    <t>特种设备的生产、使用单位或者检验检测机构，拒不接受特种设备安全监督管理部门依法实施的安全监察的</t>
  </si>
  <si>
    <t>依照刑法关于妨害公务罪或者其他罪的规定，依法追究刑事责任</t>
  </si>
  <si>
    <t>330213020000</t>
  </si>
  <si>
    <t>对国家机关、社会团体、公司、企业、事业单位和其他组织未按规定保管会计资料致使会计资料毁损、灭失的行政处罚</t>
  </si>
  <si>
    <t>《中华人民共和国会计法》（1985年1月21日主席令第二十一号，2017年11月4日予以修改）  全国人民代表大会  1985-01-21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
（八）  未按照规定保管会计资料，致使会计资料毁损、灭失的；
  有前款所列行为之一，构成犯罪的，依法追究刑事责任。
  会计人员有第一款所列行为之一，情节严重的，五年内不得从事会计工作。
  有关法律对第一款所列行为的处罚另有规定的，依照有关法律的规定办理。</t>
  </si>
  <si>
    <t>未按照规定保管会计资料，致使会计资料毁损、灭失的</t>
  </si>
  <si>
    <t>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t>
  </si>
  <si>
    <t>330215018000</t>
  </si>
  <si>
    <t>对土地复垦义务人未按规定对拟损毁的耕地、林地、牧草地进行表土剥离的行政处罚</t>
  </si>
  <si>
    <t>土地复垦条例  国务院  2011-03-05
第十六条  
  土地复垦义务人应当建立土地复垦质量控制制度，遵守土地复垦标准和环境保护标准，保护土壤质量与生态环境，避免污染土壤和地下水。
  土地复垦义务人应当首先对拟损毁的耕地、林地、牧草地进行表土剥离，剥离的表土用于被损毁土地的复垦。
  禁止将重金属污染物或者其他有毒有害物质用作回填或者充填材料。受重金属污染物或者其他有毒有害物质污染的土地复垦后，达不到国家有关标准的，不得用于种植食用农作物。
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</si>
  <si>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对土地复垦义务人未按照规定对拟损毁的耕地、林地、牧草地进行表土剥离的行政处罚</t>
  </si>
  <si>
    <t>330219160002</t>
  </si>
  <si>
    <t>对拒不执行审批机关作出的取水量限制决定，或者未经批准擅自转让取水权的行政处罚（不含吊销取水许可证）</t>
  </si>
  <si>
    <t>取水许可和水资源费征收管理条例  国务院  2006-04-15
第五十一条  拒不执行审批机关作出的取水量限制决定，或者未经批准擅自转让取水权的，责令停止违法行为，限期改正，处2万元以上10万元以下罚款；逾期拒不改正或者情节严重的，吊销取水许可证。
第五十七条  本条例规定的行政处罚，由县级以上人民政府水行政主管部门或者流域管理机构按照规定的权限决定。</t>
  </si>
  <si>
    <t>拒不执行审批机关作出的取水量限制决定，实际用水量超出限制取水量30%以下，在规定期限内停止违法行为并改正的</t>
  </si>
  <si>
    <t>处二万元以上三万元以下罚款</t>
  </si>
  <si>
    <t>拒不执行审批机关作出的取水量限制决定，实际用水量超出限制取水量30%以上50%以下，在规定期限内停止违法行为并改正的</t>
  </si>
  <si>
    <t>处三万元以上五万元以下罚款。</t>
  </si>
  <si>
    <t>未经批准擅自转让取水权，转让取水量占批准取水量30%以下，在规定期限内停止违法行为并改正的</t>
  </si>
  <si>
    <t>,处二万元以上三万元以下罚款</t>
  </si>
  <si>
    <t>未经批准擅自转让取水权，转让取水量占批准取水量50%以上80%以下，在规定期限内停止违法行为并改正的</t>
  </si>
  <si>
    <t>,处五万元以上七万元以下罚款</t>
  </si>
  <si>
    <t>未经批准擅自转让取水权，停止违法行为，在规定的期限内改正并采取补救措施，情节显著轻微，未造成影响的</t>
  </si>
  <si>
    <t>拒不执行审批机关作出的取水量限制决定，实际用水量超出限制的取水量100%以上，在规定的期限内改正的</t>
  </si>
  <si>
    <t>,处七万元以上十万元以下罚款</t>
  </si>
  <si>
    <t>未经批准擅自转让取水权，转让取水量占批准取水量30%以上50%以下，在规定期限内停止违法行为并改正的</t>
  </si>
  <si>
    <t>拒不执行审批机关作出的取水量限制决定，实际用水量超出限制取水量50%以上100%以下，在规定期限内停止违法行为并改正的</t>
  </si>
  <si>
    <t>转让取水量占批准取水量80%以上的，在规定期限内停止违法行为并改正的</t>
  </si>
  <si>
    <t>330264126000</t>
  </si>
  <si>
    <t>对违反规定在地质遗迹保护区内采石、取土、放牧、砍伐以及采集标本化石的行政处罚</t>
  </si>
  <si>
    <t>地质遗迹保护管理规定  地质矿产部  1995-05-04
第二十条  
第一款  有下列行为之一者，地质遗迹保护区管理机构可根据《中华人民共和国自然保护区条例》的有关规定，视不同情节，分别给予警告、罚款、没收非法所得，并责令赔偿损失。
第三款  二、违反本规定第十七条，进行采石、取土、开矿、放牧、砍伐以及采集标本化石的；</t>
  </si>
  <si>
    <t>进行采石、取土、开矿、放牧、砍伐以及采集标本化石</t>
  </si>
  <si>
    <t>330220595000</t>
  </si>
  <si>
    <t>对牛、羊定点屠宰企业应当召回牛、羊产品而不召回等的行政处罚</t>
  </si>
  <si>
    <t>浙江省家畜屠宰管理办法  浙江省人民政府  2023-01-19
第三十条  
  家畜定点屠宰企业应当建立畜产品召回制度，发现其生产的畜产品不符合食品安全标准、有证据证明可能危害人体健康、染疫或者疑似染疫的，应当报告农业农村主管部门，通知销售者或者委托人，召回已经销售的畜产品，并记录通知和召回情况。
  家畜定点屠宰企业应当对召回的畜产品采取无害化处理等措施，防止其再次流入市场。
第四十五条  
  牛、羊定点屠宰企业依照本办法规定应当召回牛、羊产品而不召回的，由县级以上人民政府农业农村主管部门责令召回；拒不召回的，处二万元以上五万元以下罚款，对其直接负责的主管人员和其他直接责任人员处二万元以上五万元以下罚款；情节严重的，处五万元以上十万元以下罚款，对其直接负责的主管人员和其他直接责任人员处五万元以上十万元以下罚款。
  委托人拒不执行召回规定的，依照前款规定处罚。</t>
  </si>
  <si>
    <t>330215225000</t>
  </si>
  <si>
    <t>对贪污、侵占、挪用、私分、截留、拖欠征地补偿安置费用和其他有关费用的行政处罚</t>
  </si>
  <si>
    <t>中华人民共和国土地管理法实施条例  国务院  2021-07-02
第六十四条  贪污、侵占、挪用、私分、截留、拖欠征地补偿安置费用和其他有关费用的，责令改正，追回有关款项，限期退还违法所得，对有关责任单位通报批评、给予警告；造成损失的，依法承担赔偿责任；对直接负责的主管人员和其他直接责任人员，依法给予处分。</t>
  </si>
  <si>
    <t>对贪污、侵占、挪用、私分、截留、拖欠征地补偿安置费用和其他有关费用的</t>
  </si>
  <si>
    <t>贪污、侵占、挪用、私分、截留、拖欠征地补偿安置费用和其他有关费用的，责令改正，追回有关款项，限期退还违法所得，对有关责任单位通报批评、给予警告；造成损失的，依法承担赔偿责任；对直接负责的主管人员和其他直接责任人员，依法给予处分。</t>
  </si>
  <si>
    <t>330217856000</t>
  </si>
  <si>
    <t>对特种设备投入使用前或者投入使用后30日内，未向特种设备安全监督管理部门登记，擅自将其投入使用等的行政处罚</t>
  </si>
  <si>
    <t>特种设备安全监察条例  中华人民共和国国务院令第549号公布  2009-01-14
第八十三条  
  特种设备使用单位有下列情形之一的，由特种设备安全监督管理部门责令限期改正；逾期未改正的，处2000元以上2万元以下罚款；情节严重的，责令停止使用或者停产停业整顿：
（一）  特种设备投入使用前或者投入使用后30日内，未向特种设备安全监督管理部门登记，擅自将其投入使用的；
（二）  未依照本条例第二十六条的规定，建立特种设备安全技术档案的；
（三）  未依照本条例第二十七条的规定，对在用特种设备进行经常性日常维护保养和定期自行检查的，或者对在用特种设备的安全附件、安全保护装置、测量调控装置及有关附属仪器仪表进行定期校验、检修，并作出记录的；
（四）  未按照安全技术规范的定期检验要求，在安全检验合格有效期届满前1个月向特种设备检验检测机构提出定期检验要求的；
（五）  使用未经定期检验或者检验不合格的特种设备的；
（六）  特种设备出现故障或者发生异常情况，未对其进行全面检查、消除事故隐患，继续投入使用的；
（七）  未制定特种设备事故应急专项预案的；
（八）  未依照本条例第三十一条第二款的规定，对电梯进行清洁、润滑、调整和检查的；
（九）  未按照安全技术规范要求进行锅炉水（介）质处理的；
（十）  特种设备不符合能效指标，未及时采取相应措施进行整改的。
建筑起重机械安全监督管理规定  中华人民共和国建设部  2008-01-28
第十七条  使用单位应当自建筑起重机械安装验收合格之日起30日内，将建筑起重机械安装验收资料、建筑起重机械安全管理制度、特种作业人员名单等，向工程所在地县级以上地方人民政府建设主管部门办理建筑起重机械使用登记。登记标志置于或者附着于该设备的显著位置。
《中华人民共和国特种设备安全法》  第十二届全国人民代表大会常务委员会  2013-06-29
第八十三条  
  违反本法规定，特种设备使用单位有下列行为之一的，责令限期改正；逾期未改正的，责令停止使用有关特种设备，处一万元以上十万元以下罚款：
（一）  使用特种设备未按照规定办理使用登记的；
（二）  未建立特种设备安全技术档案或者安全技术档案不符合规定要求，或者未依法设置使用登记标志、定期检验标志的；
（三）  未对其使用的特种设备进行经常性维护保养和定期自行检查，或者未对其使用的特种设备的安全附件、安全保护装置进行定期校验、检修，并作出记录的；
（四）  未按照安全技术规范的要求及时申报并接受检验的；
（五）  未按照安全技术规范的要求进行锅炉水（介）质处理的；
（六）  未制定特种设备事故应急专项预案的。</t>
  </si>
  <si>
    <t>特种设备使用单位使用未取得生产许可的单位生产的特种设备或者将非承压锅炉、非压力容器作为承压锅炉、压力容器使用的</t>
  </si>
  <si>
    <t>由特种设备安全监督管理部门责令停止使用，予以没收，处2万元以上10万元以下罚款</t>
  </si>
  <si>
    <t>特种设备使用单位有下列情形之一的：
（一）特种设备投入使用前或者投入使用后30日内，未向特种设备安全监督管理部门登记，擅自将其投入使用的；（二）未依照本条例第二十六条的规定，建立特种设备安全技术档案的；（三）未依照本条例第二十七条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的规定，对电梯进行清洁、润滑、调整和检查的；（九）未按照安全技术规范要求进行锅炉水（介）质处理的；（十）特种设备不符合能效指标，未及时采取相应措施进行整改的。</t>
  </si>
  <si>
    <t>责令停止使用或者停产停业整顿</t>
  </si>
  <si>
    <t>处2000元以上2万元以下罚款</t>
  </si>
  <si>
    <t>330215014000</t>
  </si>
  <si>
    <t>对土地复垦义务人未按规定将土地复垦费用列入生产成本或者建设项目总投资的行政处罚</t>
  </si>
  <si>
    <t>土地复垦条例  国务院  2011-03-05
第三十八条  土地复垦义务人未按照规定将土地复垦费用列入生产成本或者建设项目总投资的，由县级以上地方人民政府国土资源主管部门责令限期改正；逾期不改正的，处10万元以上50万元以下的罚款。</t>
  </si>
  <si>
    <t>未按照规定将土地复垦费用列入生产成本或者建设项目总投资的，限期1个月未改正，超过改正期限1个月以上改正或仍未改正。</t>
  </si>
  <si>
    <t>超过改正期限1个月以上，处30万元以上50万元以下罚款</t>
  </si>
  <si>
    <t>未按照规定将土地复垦费用列入生产成本或者建设项目总投资的，限期1个月未改正，超过改正期限1个月以内改正的。</t>
  </si>
  <si>
    <t>处10万元以上30万元以下罚款</t>
  </si>
  <si>
    <t>330217C26000</t>
  </si>
  <si>
    <t>（衢州）对产权单位或者管理维护单位在城市道路和其他公共场所设置的各种井盖出现破损、移位或者丢失的，在发现或者在接到报告、通知后，未立即采取设置警示标志、护栏等临时防护措施，未及时维修或者更换的行为的行政处罚</t>
  </si>
  <si>
    <t>城市市容和环境卫生管理条例（2017年3月1日修改颁布）  国务院  1992-08-01
第三十八条  损坏各类环境卫生设施及附属设施的，城市人民政府市容环境卫生行政主管部门或者其委托的单位除责令其恢复原状外，可以并处罚款；盗窃、损坏各类环境卫生设施及其附属设施，应当给予治安管理处罚的，依照《中华人民共和国治安管理处罚条例》的规定处罚；构成犯罪的，依法追究刑事责任。</t>
  </si>
  <si>
    <t>衢州市城市市容和环境卫生管理条例  衢州市人民代表大会常务委员会  
第十五条  
  城市道路和其他公共场所设置的各种井盖，产权单位或者管理维护单位应当定期巡查维护，并保持正常、完好。
  井盖出现破损、移位或者丢失的，产权单位或者管理维护单位在发现或者在接到报告、通知后，应当立即采取设置警示标志、护栏等临时防护措施，并及时维修或者更换。
  违反本条第二款规定的，责令限期改正；逾期不改正的，处五百元以上三千元以下罚款。</t>
  </si>
  <si>
    <t>330220040000</t>
  </si>
  <si>
    <t>对水产苗种未经产地检疫的行政处罚</t>
  </si>
  <si>
    <t xml:space="preserve">中华人民共和国动物防疫法  全国人民代表大会常务委员会  2021-05-01
第五十一条  屠宰、经营、运输的动物，以及用于科研、展示、演出和比赛等非食用性利用的动物，应当附有检疫证明；经营和运输的动物产品，应当附有检疫证明、检疫标志。
第一百条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
</t>
  </si>
  <si>
    <t>多次违法；或者拒不改正的；或者造成严重危害后果的</t>
  </si>
  <si>
    <t>对货主处同类检疫合格动物、动物产品货值金额30%-50%罚款</t>
  </si>
  <si>
    <t>对货主处同类检疫合格动物、动物产品货值金额20%-30%罚款</t>
  </si>
  <si>
    <t>对货主处同类检疫合格动物货值金额10%-20%罚款</t>
  </si>
  <si>
    <t>330217C36000</t>
  </si>
  <si>
    <t>（衢州）对餐厨垃圾收运单位、处置单位不执行餐厨垃圾收运、处置交付确认制度或者未建立相应记录台账的行为的行政处罚</t>
  </si>
  <si>
    <t>中华人民共和国固体废物污染环境防治法（2020修订）  全国人民代表大会常务委员会  2020-09-01
第一百一十二条  
  违反本法规定，有下列行为之一，由生态环境主管部门责令改正，处以罚款，没收违法所得；情节严重的，报经有批准权的人民政府批准，可以责令停业或者关闭：
（十三）  未按照国家有关规定建立危险废物管理台账并如实记录的。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</si>
  <si>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衢州市餐厨垃圾管理条例  衢州市人大常委会  2019-03-01
第十七条  
  餐厨垃圾产生单位、收运单位、处置单位在餐厨垃圾交付、收运、处置时应当对种类、数量予以相互确认，并建立相应记录台账。
  违反前款规定，餐厨垃圾产生单位不执行餐厨垃圾交付收运确认制度或者未建立相应记录台账的，由综合行政执法部门责令限期改正；逾期不改正的，处一千元以上五千元以下罚款。收运单位、处置单位不执行餐厨垃圾收运、处置交付确认制度或者未建立相应记录台账的，由综合行政执法部门责令限期改正；逾期不改正的，处五千元以上三万元以下罚款。</t>
  </si>
  <si>
    <t>330217160002</t>
  </si>
  <si>
    <t>对为非法制造、报废、改装的气瓶或者超期限未检验、检验不合格的气瓶充装燃气的行政处罚</t>
  </si>
  <si>
    <t>330280005000</t>
  </si>
  <si>
    <t>对兼顾人防工程建设单位未办理兼顾人防工程竣工验收备案的行政处罚</t>
  </si>
  <si>
    <t>浙江省实施《中华人民共和国人民防空法》办法(修订版)  浙江省人民代表大会常务委员会  2020-11-27
第十七条  人民防空工程和兼顾人民防空需要的地下工程竣工后，建设单位应当按照国家和省有关规定组织竣工验收，并将验收文件报人民防空主管部门备案。未经验收或者验收不合格的，不得交付使用。
第三十一条  违反本办法第十七条规定，兼顾人民防空需要的地下工程竣工后未将验收文件报人民防空主管部门备案的，由县级以上人民防空主管部门责令限期改正，可以处五千元以下罚款。
浙江省人民防空工程管理办法  浙江省人民政府  2022-01-15
第二十四条  
  建设单位应当在人民防空工程和兼顾人民防空需要工程竣工验收合格之日起15个工作日内，将验收文件报人民防空主管部门备案。可以通过数据共享获得验收文件的，不得要求建设单位重复报送。</t>
  </si>
  <si>
    <t>处1000元+（逾期天数-整改天数）×500元罚款，但最高不超过5000元。</t>
  </si>
  <si>
    <t>限期改正的。</t>
  </si>
  <si>
    <t>逾期9天以上的。</t>
  </si>
  <si>
    <t>处5元罚款。</t>
  </si>
  <si>
    <t>330219256000</t>
  </si>
  <si>
    <t>对水利工程中施工起重机械和整体提升脚手架、模板等自升式架设设施安装、拆卸单位未出具自检合格证明或出具虚假证明的行政处罚</t>
  </si>
  <si>
    <t>建设工程安全生产管理条例  国务院  2003-11-24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（三）  未出具自检合格证明或者出具虚假证明的；</t>
  </si>
  <si>
    <t>330217280004</t>
  </si>
  <si>
    <t>对擅自在城市照明设施上架设线缆、安置其它设施或者接用电源的行政处罚</t>
  </si>
  <si>
    <t>城市照明管理规定  住房和城乡建设部  
第二十八条  
  任何单位和个人都应当保护城市照明设施，不得实施下列行为：
（四）  擅自在城市照明设施上架设线缆、安置其它设施或者接用电源；
第三十二条  违反本规定，有第二十八条规定行为之一的，由城市照明主管部门责令限期改正，对个人处以200元以上1000元以下的罚款；对单位处以1000元以上3万元以下的罚款；造成损失的，依法赔偿损失。</t>
  </si>
  <si>
    <t>擅自在城市照明设施上架设线缆、安置其它设施或者接用电源</t>
  </si>
  <si>
    <t>330217537000</t>
  </si>
  <si>
    <t>对建设工程竣工验收后，建设单位未按规定移交建设项目（含地下管线工程）档案的行政处罚</t>
  </si>
  <si>
    <t>建设工程质量管理条例  国务院  2019-04-23
第十七条  建设单位应当严格按照国家有关档案管理的规定，及时收集、整理建设项目各环节的文件资料，建立、健全建设项目档案，并在建设工程竣工验收后，及时向建设行政主管部门或者其他有关部门移交建设项目档案。
第五十九条  违反本条例规定，建设工程竣工验收后，建设单位未向建设行政主管部门或者其他有关部门移交建设项目档案的，责令改正，处1万元以上10万元以下的罚款。
第七十三条  依照本条例规定，给予单位罚款处罚的，对单位直接负责的主管人员和其他直接责任人员处单位罚款数额5%以上10%以下的罚款。
城市建设档案管理规定  建设部  1997-12-23
第六条  建设单位应当在工程竣工验收后三个月内，向城建档案馆报送一套符合规定的建设工程档案。凡建设工程档案不齐全的，应当限期补充。停建、缓建工程的档案，暂由建设单位保管。撤销单位的建设工程档案，应当向上级主管机关或者城建档案馆移交。
第七条  对改建、扩建和重要部位维修的工程，建设单位应当组织设计、施工单位据实修改、补充和完善原建设工程档案。凡结构和平面布置等改变的，应当重新编制建设工程档案，并在工程竣工后三个月内向城建档案馆报送。
第十三条  建设工程竣工验收后，建设单位未按照本规定移交建设工程档案的，依照《建设工程质量管理条例》的规定处罚。
城市地下管线工程档案管理办法  建设部  2004-12-15
第十七条  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t>
  </si>
  <si>
    <t>浙江省城市建设档案管理办法  浙江省人民政府  2006-09-01
第十二条  建设单位应当自建设工程竣工验收合格之日起3个月内，向所在地城市建设档案机构报送一套符合规定的建设工程档案。建设工程档案不齐全的，应当限期补充齐全。
第二十三条  违反本办法第十二条、第十四条规定的，依照《建设工程质量管理条例》第五十九条规定处理。</t>
  </si>
  <si>
    <t>建设工程竣工验收后建设单位未按规定移交建设项目档案的处罚</t>
  </si>
  <si>
    <t>责令改正，处6万元以上10万元以下的罚款；对单位直接负责的主管人员和其他直接责任人员处单位罚款数额8%以上10%以下的罚款</t>
  </si>
  <si>
    <t>处1万元以上6万元以下的罚款；对单位直接负责的主管人员和其他直接责任人员处单位罚款数额5%以上8%以下的罚款</t>
  </si>
  <si>
    <t>330217834000</t>
  </si>
  <si>
    <t>对房屋租赁当事人未在规定期限内办理房屋租赁登记备案手续，变更、延续或者注销手续的行政处罚</t>
  </si>
  <si>
    <t>商品房屋租赁管理办法  住房和城乡建设部  2010-12-01
第十四条  
  房屋租赁合同订立后三十日内，房屋租赁当事人应当到租赁房屋所在地直辖市、市、县人民政府建设（房地产）主管部门办理房屋租赁登记备案。
第十九条  房屋租赁登记备案内容发生变化、续租或者租赁终止的，当事人应当在三十日内，到原租赁登记备案的部门办理房屋租赁登记备案的变更、延续或者注销手续。
第二十三条  违反本办法第十四条第一款、第十九条规定的，由直辖市、市、县人民政府建设（房地产）主管部门责令限期改正；个人逾期不改正的，处以一千元以下罚款；单位逾期不改正的，处以一千元以上一万元以下罚款。</t>
  </si>
  <si>
    <t>违反《商品房屋租赁管理办法》第十四条第一款、第十九条规定的</t>
  </si>
  <si>
    <t>由直辖市、市、县人民政府建设（房地产）主管部门责令限期改正；个人逾期不改正的，处以一千元以下罚款；单位逾期不改正的，处以一千元以上一万元以下罚款。”</t>
  </si>
  <si>
    <t>330205024000</t>
  </si>
  <si>
    <t>对学校或其他教育机构违反国家有关规定招收学生的行政处罚</t>
  </si>
  <si>
    <t>中华人民共和国教育法  全国人民代表大会  1995-03-18
第九章  法律责任
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t>
  </si>
  <si>
    <t>学校或者其他教育机构违反国家有关规定招收学生</t>
  </si>
  <si>
    <t>1.学校或者其他教育机构违反国家有关规定招收学生的，责令退回招收的学生，退还所收费用；对学校、其他教育机构给予警告，并处违法所得五倍的罚款；
2.再次出现上述违法行为的，责令停止相关招生资格一年；
3.第三次出现上述违法行为的，责令停止相关招生资格三年；
4.三次以上出现上述违法行为的，给予撤销招生资格、颁发证书资格。</t>
  </si>
  <si>
    <t>330217C28000</t>
  </si>
  <si>
    <t>（衢州）对新建的架空管线不符合城市容貌标准或者在主要街道和重点区域的公共场所上空新建架空管线设施的行为的行政处罚</t>
  </si>
  <si>
    <t>城市市容和环境卫生管理条例（2017年3月1日修改颁布）  国务院  1992-08-01
第十二条  城市中的市政公用设施，应当与周围环境相协调，并维护和保持设施完好、整洁。</t>
  </si>
  <si>
    <t>衢州市城市市容和环境卫生管理条例  衢州市人民代表大会常务委员会  
第十三条  
  已建成城市地下综合管廊的，新建管线的铺（架）设应当统一纳入地下综合管廊；尚未建成地下综合管廊的，新建管线应当采取地埋的方式。因客观原因无法实施地埋，确需采用设置架空管线的，应当符合城市容貌标准。主要街道和重点区域的公共场所上空不得新建架空管线设施。对现有架空管线设施，不符合城市容貌标准的，应当逐步改造或者采取隐蔽措施。
  违反本条第一款规定，新建的架空管线不符合城市容貌标准或者在主要街道和重点区域的公共场所上空新建架空管线设施的，责令限期改正；逾期不改正的，处二千元以上二万元以下罚款。</t>
  </si>
  <si>
    <t>330217869000</t>
  </si>
  <si>
    <t>对两个以上施工单位在同一作业区域内进行可能危及对方安全生产的生产经营活动，未签订安全生产管理协议或者未指定专职安全生产管理人员进行安全检查与协调的行政处罚</t>
  </si>
  <si>
    <t>《中华人民共和国安全生产法》（新）  人民代表大会常务委员会  2021-12-13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</si>
  <si>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两个以上生产经营单位在同一作业区域内进行可能危及对方安全生产的生产经营活动，未签订安全生产管理协议或者未指定专职安全生产管理人员进行安全检查与协调的</t>
  </si>
  <si>
    <t>责令停产停业</t>
  </si>
  <si>
    <t>330220116000</t>
  </si>
  <si>
    <t>对农产品生产经营者超范围、超标准使用农业投入品，将人用药、原料药或者危害人体健康的物质用于农产品生产、清洗、保鲜、包装和贮存的行政处罚</t>
  </si>
  <si>
    <t>浙江省农产品质量安全规定  浙江省人民代表大会常务委员会  2017-05-01
第十四条  农产品生产经营中不得超范围、超标准使用农药、兽药、饲料和饲料添加剂、肥料等农业投入品；不得将人用药、原料药或者危害人体健康的物质用于农产品生产、清洗、保鲜、包装和贮存。
第三十条  违反本规定第十四条规定，农产品生产经营者超范围、超标准使用农业投入品，将人用药、原料药或者危害人体健康的物质用于农产品生产、清洗、保鲜、包装和贮存的，由农业行政主管部门、食品药品监督管理部门责令改正，可以处二千元以上二万元以下罚款，并由生产经营者对被污染的农产品进行无害化处理，不能无害化处理的予以监督销毁。</t>
  </si>
  <si>
    <t>拒不进行无害化处理或者拒不接受监督销毁的，或者违法所得一万五千元以上的，或者货值金额三万元以上的，或者造成严重危害后果的</t>
  </si>
  <si>
    <t>330213044000</t>
  </si>
  <si>
    <t>对代理记账机构实际情况与承诺内容不符的行政处罚</t>
  </si>
  <si>
    <t>《代理记账管理办法》（财政部令第98号）  财政部  2019-03-14
第六条  
  审批机关审批代理记账资格应当按照下列程序办理：
（一）  申请人提交的申请材料不齐全或不符合规定形式的，应当在5日内一次告知申请人需要补正的全部内容，逾期不告知的，自收到申请材料之日起即视为受理；申请人提交的申请材料齐全、符合规定形式的，或者申请人按照要求提交全部补正申请材料的，应当受理申请。
（二）  受理申请后应当按照规定对申请材料进行审核，并自受理申请之日起10日内作出批准或者不予批准的决定。10日内不能作出决定的，经本审批机关负责人批准可延长10日，并应当将延长期限的理由告知申请人
（三）  作出批准决定的，应当自作出决定之日起10日内向申请人发放代理记账许可证书，并向社会公示。审批机关进行全覆盖例行检查，发现实际情况与承诺内容不符的，依法撤销审批并给予处罚
（四）  作出不予批准决定的，应当自作出决定之日起10日内书面通知申请人。书面通知应当说明不予批准的理由，并告知申请人享有依法申请行政复议或者提起行政诉讼的权利</t>
  </si>
  <si>
    <t>实际情况与承诺内容不符</t>
  </si>
  <si>
    <t>依法撤销审批并给予处罚</t>
  </si>
  <si>
    <t>330219150000</t>
  </si>
  <si>
    <t>对水利工程质量检测单位未取得相应的资质，擅自承担检测业务的行政处罚</t>
  </si>
  <si>
    <t>水利工程质量检测管理规定  水利部  2019-05-10
第二十四条  违反本规定，未取得相应的资质，擅自承担检测业务的，其检测报告无效，由县级以上人民政府水行政主管部门责令改正，可并处1万元以上3万元以下的罚款。</t>
  </si>
  <si>
    <t>责令改正，可并处1.5万元以上3万元以下罚款</t>
  </si>
  <si>
    <t>责令改正，可并处1万元以上1.5万元以下的罚款</t>
  </si>
  <si>
    <t>责令改正，可并处3万元的罚款</t>
  </si>
  <si>
    <t>330217222005</t>
  </si>
  <si>
    <t>对在不具备安全条件的场所使用、储存燃气的行政处罚</t>
  </si>
  <si>
    <t xml:space="preserve">城镇燃气管理条例  国务院  2010-10-19
第二十八条  
  燃气用户及相关单位和个人不得有下列行为：
  (五)在不具备安全条件的场所使用、储存燃气；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(五)在不具备安全条件的场所使用、储存燃气的；
</t>
  </si>
  <si>
    <t>330217477000</t>
  </si>
  <si>
    <t>对特殊建设工程未经消防设计审查或者审查不合格擅自施工的行政处罚</t>
  </si>
  <si>
    <t xml:space="preserve">《中华人民共和国消防法》  全国人民代表大会常务委员会  2021-04-29
第十二条  特殊建设工程未经消防设计审查或者审查不合格的，建设单位、施工单位不得施工；其他建设工程，建设单位未提供满足施工需要的消防设计图纸及技术资料的，有关部门不得发放施工许可证或者批准开工报告。
第五十八条  
  违反本法规定，有下列行为之一的，由住房和城乡建设主管部门、消防救援机构按照各自职权责令停止施工、停止使用或者停产停业，并处三万元以上三十万元以下罚款：
（一）  依法应当进行消防设计审查的建设工程，未经依法审查或者审查不合格，擅自施工的；
</t>
  </si>
  <si>
    <t>违反本法规定，有下列行为之一的：（一） 依法应当进行消防设计审查的建设工程，未经依法审查或者审查不合格，擅自施工的</t>
  </si>
  <si>
    <t>由住房和城乡建设主管部门、消防救援机构按照各自职权责令停止施工、停止使用或者停产停业，并处三万元以上三十万元以下罚款</t>
  </si>
  <si>
    <t>330217B15000</t>
  </si>
  <si>
    <t>对擅自占用城市公厕规划用地或改变其性质的行政处罚</t>
  </si>
  <si>
    <t>城市公厕管理办法  建设部  1991-01-01
第十条  
  任何单位和个人不得擅自占用城市公厕规划用地或者改变其性质。
第二十三条  凡违反本办法第十条、第十一条、第十三条、第十四条、第十五条、第十六条规定的单位和个人，城市人民政府环境卫生行政主管部门可以根据情节，给予警告，责令限期改正或者罚款。</t>
  </si>
  <si>
    <t>擅自占用城市公厕规划用地或者改变其性质。根据情节，给予警告，责令限期改正或者罚款</t>
  </si>
  <si>
    <t>330217258000</t>
  </si>
  <si>
    <t>对装修房屋产生的建筑垃圾未堆放到指定地点的行政处罚</t>
  </si>
  <si>
    <t>浙江省城市市容和环境卫生管理条例  浙江省人大常委会  2008-08-01
第二十八条  
  施工单位应当按照规定及时清运、处置施工过程中产生的建筑垃圾，防止污染环境。
  处置建筑垃圾的单位应当按照规定的路线、时间清运建筑垃圾，不得沿途丢弃、遗撒、随意倾倒。
  装修房屋产生的建筑垃圾应当堆放到指定的地点。
  违反本条第二款或者第三款规定的，责令改正，对单位处十万元以上一百万元以下罚款，有违法所得的，并处没收违法所得；对个人处二百元以下罚款。</t>
  </si>
  <si>
    <t>责令限期清理；逾期不清理的，可以代为清理，所需费用由违法行为人承担，处二百元以下的罚款</t>
  </si>
  <si>
    <t>330220541000</t>
  </si>
  <si>
    <t>对渔业船员培训机构出具虚假培训证明的行政处罚</t>
  </si>
  <si>
    <t>中华人民共和国渔业船员管理办法  农业农村部  2022-01-07
第二十八条  渔业船员培训机构应当建立渔业船员培训档案。学员参加培训课时达到规定培训课时80％的，渔业船员培训机构方可出具渔业船员培训证明。
第四十八条  
  未按规定出具培训证明或者出具虚假培训证明的，由渔政渔港监督管理机构给予警告，责令改正；拒不改正或者再次出现同类违法行为的，可处3万元以下罚款。</t>
  </si>
  <si>
    <t>态度恶劣，拒不改正或出现三次以上同类行为属于严重阶次。</t>
  </si>
  <si>
    <t>2—3万元</t>
  </si>
  <si>
    <t>2万元以下</t>
  </si>
  <si>
    <t>330239017000</t>
  </si>
  <si>
    <t>对复制禁止内容产品或其他非法出版物等行为的行政处罚</t>
  </si>
  <si>
    <t>复制管理办法  国家新闻出版总署  2009-08-01
第三十九条  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</si>
  <si>
    <t>符合法定从轻情节的，给予停业整顿，没收违法所得，违法经营额1万元以下的，罚款1-3万；违法经营额1万元以上的，处违法经营额5-7.5倍的罚款</t>
  </si>
  <si>
    <t>没有不予处罚、减轻、从轻、从重处罚情节的，给予停业整顿，违法经营额1万元以下，没收违法所得，罚款3万；违法经营额1万元以上的，没收违法所得，处违法经营额7.5倍的罚款。</t>
  </si>
  <si>
    <t>存在多次实施违法行为被行政处罚后，继续实施相同违法行为等从重情节，给予停业整顿，违法经营额1万元以下的，没收违法所得，罚款3-5万；违法经营额1万元以上的，没收违法所得，处违法经营额7.5-10倍的罚款，、</t>
  </si>
  <si>
    <t>违法行为情节恶劣，造成严重后果的，吊销许可证</t>
  </si>
  <si>
    <t>330220317000</t>
  </si>
  <si>
    <t>对将船舶证书转让他船使用的行政处罚</t>
  </si>
  <si>
    <t>中华人民共和国渔业港航监督行政处罚规定  农业部  2000-06-13
第十六条  
  无有效的渔业船舶船名、船号、船舶登记证书（或船舶国籍证书）、检验证书的船舶，禁止其离港，并对船舶所有者或者经营者处船价2倍以下的罚款。有下列行为之一的，从重处罚：
（四）  冒用他船船名、船号或船舶证书的。
第十八条  将船舶证书转让他船使用，一经发现，应立即收缴，对转让船舶证书的船舶所有者或经营者处1000元以下罚款；对借用证书的船舶所有者或经营者处船价2倍以下罚款。</t>
  </si>
  <si>
    <t>收缴证书；
对转让船舶证书和借用证书的船舶所有者或经营者处以罚款
转让者：700-1000元；借用者：1-1.5万元，但不超过船价的2倍。</t>
  </si>
  <si>
    <t>收缴证书；
对转让船舶证书和借用证书的船舶所有者或经营者处以罚款
转让者：300-700元；借用者：0.5-1万元，但不超过船价2倍。</t>
  </si>
  <si>
    <r>
      <rPr>
        <sz val="10"/>
        <color indexed="8"/>
        <rFont val="Microsoft YaHei"/>
        <charset val="134"/>
      </rPr>
      <t>收缴证书；
对转让船舶证书和借用证书的船舶所有者或经营者处以罚款</t>
    </r>
    <r>
      <rPr>
        <sz val="10"/>
        <color indexed="8"/>
        <rFont val="Arial"/>
        <charset val="134"/>
      </rPr>
      <t xml:space="preserve">	</t>
    </r>
    <r>
      <rPr>
        <sz val="10"/>
        <color indexed="8"/>
        <rFont val="Microsoft YaHei"/>
        <charset val="134"/>
      </rPr>
      <t>转让者：300元以下；借用者：0.1-0.5万元，但不超过船价2倍。</t>
    </r>
  </si>
  <si>
    <t>330213053000</t>
  </si>
  <si>
    <t>对代理记账机构及其负责人、主管代理记账业务负责人及其从业人员违反规定出具虚假申请材料或备案材料的行政处罚</t>
  </si>
  <si>
    <t>《代理记账管理办法》（财政部令第98号）  财政部  2019-03-14
第二十三条  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t>
  </si>
  <si>
    <t>代理记账机构及其负责人、主管代理记账业务负责人及其从业人员违反规定出具虚假申请材料或者备案材料的</t>
  </si>
  <si>
    <t>由县级以上人民政府财政部门给予警告，记入会计领域违法失信记录，根据有关规定实施联合惩戒，并向社会公告。</t>
  </si>
  <si>
    <t>330215204000</t>
  </si>
  <si>
    <t>对建设单位未及时组织整改或者督促相关责任单位落实整改发现的地质灾害治理工程质量问题和安全生产隐患的行政处罚</t>
  </si>
  <si>
    <t>浙江省地质灾害治理工程质量和安全生产管理办法  浙江省政府  
第十一条  建设单位对地质灾害治理工程质量和安全生产进行全面管理，履行下列职责：（一）制定质量和安全生产管理制度；依照国家和省有关规定设置质量和安全生产管理机构，或者配备具有相应管理能力的管理人员；督促参与建设的从业单位履行各自职责。 （二）组织编制工程造价文件，并对工程造价进行全过程管理 和控制。（三）依法通过招标投标程序将地质灾害治理工程发包，或者委托给具有相应资质等级的单位并依法签订合同；不得明示或者暗示勘查、设计、施工、监理、试验检测单位违反地质灾害防治相关工程标准和安全生产要求。 （四）建立隐患排查治理和风险管控机制，对发现的工程质量问题和安全生产隐患及时组织整改或者督促相关责任单位落实整改。（五）组织开展工程勘查、设计的评审和工程验收，并对评审和验收结果负责；评审和验收结果应当报送工程所在地县（市、 区）地质灾害防治主管部门备案。
第四十二条  建设单位违反本办法第十一条第四项规定，未及时组织整改或者督促相关责任单位落实整改的，由县（市、区）地质灾害防治主管部门责令限期改正；逾期不改正的，处 5 千元以上 5 万元以下罚款；情节严重的，处 5 万元以上 10 万元以下罚款。</t>
  </si>
  <si>
    <t>建设单位未及时组织整改或者督促相关责任单位落实整改发现的地质灾害治理工程质量问题和安全生产隐患</t>
  </si>
  <si>
    <t>330214083005</t>
  </si>
  <si>
    <t>对施工总承包单位未对分包单位劳动用工实施监督管理的行政处罚</t>
  </si>
  <si>
    <t>保障农民工工资支付条例  中华人民共和国国务院  2020-05-01
第五十六条  
  有下列情形之一的，由人力资源社会保障行政部门、相关行业工程建设主管部门按照职责责令限期改正；逾期不改正的，处5万元以上10万元以下的罚款：
（一）  分包单位未按月考核农民工工作量、编制工资支付表并经农民工本人签字确认；
（二）  施工总承包单位未对分包单位劳动用工实施监督管理；
（二）  施工总承包单位未对分包单位劳动用工实施监督管理；
（三）  分包单位未配合施工总承包单位对其劳动用工进行监督管理；
（四）  施工总承包单位未实行施工现场维权信息公示制度。</t>
  </si>
  <si>
    <t>较轻违法行为，责令限期改正；逾期不改正的，处5万元以上6万元以下的罚款；</t>
  </si>
  <si>
    <t>330219075000</t>
  </si>
  <si>
    <t>对围湖造地或者未经批准围垦河道的行政处罚</t>
  </si>
  <si>
    <t xml:space="preserve">中华人民共和国防洪法  全国人民代表大会常务委员会  1997-08-29
第二十三条  
  禁止围湖造地。已经围垦的，应当按照国家规定的防洪标准进行治理，有计划地退地还湖。
  禁止围垦河道。确需围垦的，应当进行科学论证，经水行政主管部门确认不妨碍行洪、输水后，报省级以上人民政府批准。
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
中华人民共和国水法  全国人民代表大会常务委员会  1988-01-21
第六十六条  
  有下列行为之一，且防洪法未作规定的，由县级以上人民政府水行政主管部门或者流域管理机构依据职权，责令停止违法行为，限期清除障碍或者采取其他补救措施，处一万元以上五万元以下的罚款：
  (一)在江河、湖泊、水库、运河、渠道内弃置、堆放阻碍行洪的物体和种植阻碍行洪的林木及高秆作物的；
  (二)围湖造地或者未经批准围垦河道的。
</t>
  </si>
  <si>
    <t>面积在100平方米以下的</t>
  </si>
  <si>
    <t>责令停止违法行为，在规定期限内排除障碍或者采取其它补救措施，处一万元以下的罚款</t>
  </si>
  <si>
    <t>面积在100平方米以上500平方米以下的</t>
  </si>
  <si>
    <t>责令停止违法行为，在规定期限内排除障碍或者采取其它补救措施，处一万元以上三万元以下的罚款</t>
  </si>
  <si>
    <t>面积在500平方米以上的</t>
  </si>
  <si>
    <t>责令停止违法行为，在规定期限内排除障碍或者采取其它补救措施，处三万元以上五万元以下的罚款。</t>
  </si>
  <si>
    <t>330219257000</t>
  </si>
  <si>
    <t>对水利工程中施工起重机械和整体提升脚手架、模板等自升式架设设施安装、拆卸单位未由专业技术人员现场监督的行政处罚</t>
  </si>
  <si>
    <t>建设工程安全生产管理条例  国务院  2003-11-24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（二）  未由专业技术人员现场监督的；</t>
  </si>
  <si>
    <t>330217125003</t>
  </si>
  <si>
    <t>对产权人和委托管理人未立即对判定为危桥的城市桥梁采取措施、设置警示标志，并在规定时间内向行政主管部门报告或在危险排除之前，使用或者转让城市桥梁的行政处罚</t>
  </si>
  <si>
    <t>城市桥梁检测和养护维修管理办法  住房和城乡建设部  
第二十三条  
  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
第二十八条  违反本办法第十六条、第二十三条规定，由城市人民政府市政工程设施行政主管部门责令限期改正，并可处1万元以上2万元以下的罚款；造成损失的，依法承担赔偿责任。</t>
  </si>
  <si>
    <t>330222024000</t>
  </si>
  <si>
    <t>对在演播厅外从事符合《营业性演出管理条例实施细则》第二条规定条件的电视文艺节目的现场录制，未办理审批手续的行政处罚</t>
  </si>
  <si>
    <t>营业性演出管理条例  中华人民共和国国务院  2020-11-29
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
营业性演出管理条例实施细则  中华人民共和国文化部  2022-05-13
第二十一条  在演播厅外从事电视文艺节目的现场录制，符合本实施细则第二条规定条件的，应当依照《条例》和本实施细则的规定办理审批手续。
第四十七条  违反本实施细则第二十一条规定，在演播厅外从事符合本实施细则第二条规定条件的电视文艺节目的现场录制，未办理审批手续的，由县级人民政府文化和旅游主管部门依照《条例》第四十三条规定给予处罚。</t>
  </si>
  <si>
    <t>违反本实施细则第二十三条规定，在演播厅外从事符合本实施细则第二条规定条件的电视文艺节目的现场录制，未办理审批手续的</t>
  </si>
  <si>
    <t>330211047000</t>
  </si>
  <si>
    <t>对未经登记擅自以民办非企业单位名义进行活动，或被撤销登记的民办非企业单位继续以民办非企业单位名义进行活动的行政处罚</t>
  </si>
  <si>
    <t>民办非企业单位登记管理暂行条例  中华人民共和国国务院  1998-10-25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</si>
  <si>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330217684000</t>
  </si>
  <si>
    <t>对造价工程师未经注册而以注册造价工程师名义从事造价活动的行政处罚</t>
  </si>
  <si>
    <t>注册造价工程师管理办法  中华人民共和国建设部  2007-03-01
第六条  
  注册造价工程师实行注册执业管理制度。
  取得职业资格的人员，经过注册方能以注册造价工程师的名义执业。
第七条  
  注册造价工程师的注册条件为：
（一）  取得职业资格；
（二）  受聘于一个工程造价咨询企业或者工程建设领域的建设、勘察设计、施工、招标代理、工程监理、工程造价管理等单位
（三）  无本办法第十三条不予注册的情形
第三十四条  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</si>
  <si>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未经注册而以注册造价工程师的名义从事工程造价活动的</t>
  </si>
  <si>
    <t>所签署的工程造价成果文件无效，由县级以上地方人民政府住房城乡建设主管部门或者其他有关部门给予警告，责令停止违法活动，并可处以1万元以上3万元以下的罚款</t>
  </si>
  <si>
    <t>330254025000</t>
  </si>
  <si>
    <t>对涂改、伪造、倒卖、出租、出借、挂靠、转让《升放气球资质证》或者许可文件的情形的行政处罚</t>
  </si>
  <si>
    <t xml:space="preserve">升放气球管理办法  中国气象局  2020-11-29
第六条  对升放气球单位实行资质认定制度。未按规定取得《升放气球资质证》的单位不得从事升放气球活动。
第二十七条  违反本办法规定，有下列行为之一的，由县级以上气象主管机构按照权限责令改正，给予警告，可以处三万元以下罚款；给他人造成损失的，依法承担赔偿责任；构成犯罪的，依法追究刑事责任：（一）涂改、伪造、倒卖、出租、出借、挂靠、转让《升放气球资质证》或者许可文件的；（二）向监督检查机构隐瞒有关情况、提供虚假材料或 者拒绝提供反映其活动情况的真实材料的。
</t>
  </si>
  <si>
    <t>未利用资质、资格或者许可文件开展施放活动的</t>
  </si>
  <si>
    <t>利用资质、资格或者许可文件开展施放活动的</t>
  </si>
  <si>
    <t>利用资质、资格或者许可文件开展施放活动，且造成安全事故的</t>
  </si>
  <si>
    <t>330217058000</t>
  </si>
  <si>
    <t>对建设单位未组织竣工验收、验收不合格擅自交付使用或对不合格的建设工程按合格工程验收的行政处罚</t>
  </si>
  <si>
    <t>建设工程质量管理条例  国务院  2019-04-23
第五十八条  
  违反本条例规定，建设单位有下列行为之一的，责令改正，处工程合同价款2%以上4%以下的罚款；造成损失的，依法承担赔偿责任；
（一）  未组织竣工验收，擅自交付使用的；
（二）  验收不合格，擅自交付使用的；
（三）  对不合格的建设工程按照合格工程验收的。
城市房地产开发经营管理条例  国务院  1998-07-20
第三十六条  违反本条例规定，擅自预售商品房的，由县级以上人民政府房地产开发主管部门责令停止违法行为，没收违法所得，可以并处已收取的预付款1%以下的罚款。</t>
  </si>
  <si>
    <t>建设单位未组织竣工验收，擅自交付使用的</t>
  </si>
  <si>
    <t>责令改正，处工程合同价款3％以上4％以下的罚款；给予单位罚款处罚的，对单位直接负责的主管人员和其他直接责任人员处单位罚款数额8％以上10％以下的罚款</t>
  </si>
  <si>
    <t>责令改正，处工程合同价款2％以上3％以下的罚款；给予单位罚款处罚的，对单位直接负责的主管人员和其他直接责任人员处单位罚款数额5％以上8％以下的罚款</t>
  </si>
  <si>
    <t>建设单位对不合格的建设工程按照合格工程验收的</t>
  </si>
  <si>
    <t>建设单位验收不合格，擅自交付使用的</t>
  </si>
  <si>
    <t>330219147000</t>
  </si>
  <si>
    <t>对水利工程质量检测人员不如实记录，随意取舍检测数据的行政处罚</t>
  </si>
  <si>
    <t>水利工程质量检测管理规定  水利部  2019-05-10
第三十条  
第一款  检测人员从事质量检测活动中，有下列行为之一的，由县级以上人民政府水行政主管部门责令改正，给予警告，可并处1千元以下罚款：
（一）  不如实记录，随意取舍检测数据的
（二）  弄虚作假、伪造数据的
（三）  未执行法律、法规和强制性标准的</t>
  </si>
  <si>
    <t>存在违法行为，并造成工程质量事故的</t>
  </si>
  <si>
    <t>责令改正，给予警告，可并处500元以上1000元以下罚款</t>
  </si>
  <si>
    <t>责令改正，给予警告，可并处500元以下罚款</t>
  </si>
  <si>
    <t>330211026006</t>
  </si>
  <si>
    <t>对社会团体拒不接受或不按规定接受监督检查的行政处罚</t>
  </si>
  <si>
    <t>社会团体登记管理条例  中华人民共和国国务院  2016-02-06
第二十八条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对于依照本条例第十七条的规定发给《社会团体法人登记证书》的社会团体，登记管理机关对其应当简化年度检查的内容。
第三十条  
  社会团体有下列情形之一的，由登记管理机关给予警告，责令改正，可以限期停止活动，并可以责令撤换直接负责的主管人员；情节严重的，予以撤销登记；构成犯罪的，依法追究刑事责任：
（三）  拒不接受或者不按照规定接受监督检查的；
  前款规定的行为有违法经营额或者违法所得的，予以没收，可以并处违法经营额１倍以上３倍以下或者违法所得３倍以上５倍以下的罚款。</t>
  </si>
  <si>
    <t>累计2年不按照《社会团体登记管理条例》规定的期限参加年检；
累计2次拒不接受或者不按照规定接受监督检查。</t>
  </si>
  <si>
    <t>1年不按照《社会团体登记管理条例》规定的期限参加年检；
拒不接受或者不按照规定接受监督检查。</t>
  </si>
  <si>
    <t>连续3年不按照《社会团体登记管理条例》规定的期限参加年检；
无正当理由，连续2次拒不接受或者不按照规定接受监督检查；
有暴力抗拒检查或违法行为造成严重影响；
经责令改正拒不改正；
具有其他严重情节。</t>
  </si>
  <si>
    <t>连续2年不按照《社会团体登记管理条例》规定的期限参加年检；
连续2次拒不接受或者不按照规定接受监督检查；
经责令改正不及时改正。</t>
  </si>
  <si>
    <t>330204002003</t>
  </si>
  <si>
    <t>对实行备案管理的项目，企业未依规将项目信息或已备案项目信息变更情况告知备案机关，或向备案机关提供虚假信息的行政处罚</t>
  </si>
  <si>
    <t>企业投资项目核准和备案管理条例  中华人民共和国国务院  2016-12-14
第十九条  实行备案管理的项目，企业未依照本条例规定将项目信息或者已备案项目的信息变更情况告知备案机关，或者向备案机关提供虚假信息的，由备案机关责令限期改正；逾期不改正的，处2万元以上5万元以下的罚款。</t>
  </si>
  <si>
    <t>实行备案管理的项目，企业未依照本条例规定将项目信息或者已备案项目的信息变更情况告知备案机关，或者向备案机关提供虚假信息的</t>
  </si>
  <si>
    <t>330213074000</t>
  </si>
  <si>
    <t>对国家机关、社会团体、公司、企业、事业单位和其他组织未按规定填制、取得原始凭证或填制、取得的原始凭证不符合规定的行政处罚</t>
  </si>
  <si>
    <t>《中华人民共和国会计法》（1985年1月21日主席令第二十一号，2017年11月4日予以修改）  全国人民代表大会  1985-01-21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
（三）  未按照规定填制、取得原始凭证或者填制、取得的原始凭证不符合规定的；
  有前款所列行为之一，构成犯罪的，依法追究刑事责任。
  会计人员有第一款所列行为之一，情节严重的，五年内不得从事会计工作。
  有关法律对第一款所列行为的处罚另有规定的，依照有关法律的规定办理。</t>
  </si>
  <si>
    <t>未按照规定填制、取得原始凭证或者填制、取得的原始凭证不符合规定的</t>
  </si>
  <si>
    <t>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t>
  </si>
  <si>
    <t>330219252000</t>
  </si>
  <si>
    <t>对水利建设工程竣工验收后，水利工程建设单位未向水利部门移交建设项目档案的行政处罚</t>
  </si>
  <si>
    <t>建设工程质量管理条例  国务院  2019-04-23
第五十九条  违反本条例规定，建设工程竣工验收后，建设单位未向建设行政主管部门或者其他有关部门移交建设项目档案的，责令改正，处1万元以上10万元以下的罚款。</t>
  </si>
  <si>
    <t>违法情形轻微的</t>
  </si>
  <si>
    <t>责令改正，可不予罚款</t>
  </si>
  <si>
    <t>违法情形严重的</t>
  </si>
  <si>
    <t>责令改正，处1万元以上10万元以下的罚款</t>
  </si>
  <si>
    <t>330219204000</t>
  </si>
  <si>
    <t>对水利工程建设单位未组织竣工验收擅自交付使用的行政处罚</t>
  </si>
  <si>
    <t>《建设工程质量管理条例》条款未分  国务院  2000-01-30
第五十八条  违反本条例规定，建设单位有下列行为之一的，责令改正，处工程合同价款2%以上4%以下的罚款；造成损失的，依法承担赔偿责任： （一）未组织竣工验收，擅自交付使用的； （二）验收不合格，擅自交付使用的； （三）对不合格的建设工程按照合格工程验收的。</t>
  </si>
  <si>
    <t>未组织竣工验收，擅自交付使用的</t>
  </si>
  <si>
    <t>责令改正，处工程合同价款百分之二以上百分之四以下的罚款；造成损失的，依法承担赔偿责任</t>
  </si>
  <si>
    <t>验收不合格，擅自交付使用的</t>
  </si>
  <si>
    <t>对不合格的建设工程按照合格工程验收的</t>
  </si>
  <si>
    <t>330214103000</t>
  </si>
  <si>
    <t>对隐匿、转移、侵占、挪用社会保险基金或违规投资运营的行政处罚</t>
  </si>
  <si>
    <t>中华人民共和国社会保险法  全国人民代表大会常务委员会  2010-10-28
第六十四条  
  社会保险基金包括基本养老保险基金、基本医疗保险基金、工伤保险基金、失业保险基金和生育保险基金。除基本医疗保险基金与生育保险基金合并建账及核算外，其他各项社会保险基金按照社会保险险种分别建账，分账核算，执行国家统一的会计制度。
  社会保险基金专款专用，任何组织和个人不得侵占或者挪用。
  基本养老保险基金逐步实行全国统筹，其他社会保险基金逐步实行省级统筹，具体时间、步骤由国务院规定。
第七十一条  
  国家设立全国社会保障基金，由中央财政预算拨款以及国务院批准的其他方式筹集的资金构成，用于社会保障支出的补充、调剂。全国社会保障基金由全国社会保障基金管理运营机构负责管理运营，在保证安全的前提下实现保值增值。
  全国社会保障基金应当定期向社会公布收支、管理和投资运营的情况。国务院财政部门、社会保险行政部门、审计机关对全国社会保障基金的收支、管理和投资运营情况实施监督。
第九十一条  违反本法规定，隐匿、转移、侵占、挪用社会保险基金或者违规投资运营的，由社会保险行政部门、财政部门、审计机关责令追回;有违法所得的，没收违法所得;对直接负责的主管人员和其他直接责任人员依法给予处分。</t>
  </si>
  <si>
    <t>责令追回；有违法所得的，没收违法所得；对直接负责的主管人员和其他直接责任人员依法给予处分。</t>
  </si>
  <si>
    <t>有违法所得的，没收违法所得；对直接负责的主管人员和其他直接责任人员依法给予处分。</t>
  </si>
  <si>
    <t>330214003000</t>
  </si>
  <si>
    <t>对企业未按时足额支付工资或克扣工资的行政处罚</t>
  </si>
  <si>
    <t>中华人民共和国劳动法（2018年修正本）  全国人大常委会  2018-12-29
第五十条  工资应当以货币形式按月支付给劳动者本人。不得克扣或者无故拖欠劳动者的工资。</t>
  </si>
  <si>
    <t>《浙江省企业工资支付管理办法》（省政府令第353号）第三十五条 企业未按时足额支付工资或者克扣工资的，由人力资源和社会保障部门责令限期改正，拒不改正的，处1 万元以上3 万元以下的罚款;造成严重后果，妨害公共安全的，处5万元以上10万元以下的罚款。</t>
  </si>
  <si>
    <t>责令限期改正，拒不改正的，处1.5万元以上2万元以下的罚款；</t>
  </si>
  <si>
    <t>责令限期改正，拒不改正的，处1万元以上1.5万元以下的罚款；</t>
  </si>
  <si>
    <t>责令限期改正，拒不改正的，处2万元以上3万元以下的罚款，造成严重后果，妨害公共安全的，处5万元以上10万元以下的罚款</t>
  </si>
  <si>
    <t>330220514000</t>
  </si>
  <si>
    <t>对应当审定未经审定的农作物品种进行推广、销售等的行政处罚</t>
  </si>
  <si>
    <t>中华人民共和国种子法  全国人民代表大会  2021-12-24
第二十一条  审定通过的农作物品种和林木良种出现不可克服的严重缺陷等情形不宜继续推广、销售的，经原审定委员会审核确认后，撤销审定，由原公告部门发布公告，停止推广、销售。
第二十二条  
  国家对部分非主要农作物实行品种登记制度。列入非主要农作物登记目录的品种在推广前应当登记。
  实行品种登记的农作物范围应当严格控制，并根据保护生物多样性、保证消费安全和用种安全的原则确定。登记目录由国务院农业农村主管部门制定和调整。
  申请者申请品种登记应当向省、自治区、直辖市人民政府农业农村主管部门提交申请文件和种子样品，并对其真实性负责，保证可追溯，接受监督检查。申请文件包括品种的种类、名称、来源、特性、育种过程以及特异性、一致性、稳定性测试报告等。
  省、自治区、直辖市人民政府农业农村主管部门自受理品种登记申请之日起二十个工作日内，对申请者提交的申请文件进行书面审查，符合要求的，报国务院农业农村主管部门予以登记公告。
  对已登记品种存在申请文件、种子样品不实的，由国务院农业农村主管部门撤销该品种登记，并将该申请者的违法信息记入社会诚信档案，向社会公布；给种子使用者和其他种子生产经营者造成损失的，依法承担赔偿责任。
  对已登记品种出现不可克服的严重缺陷等情形的，由国务院农业农村主管部门撤销登记，并发布公告，停止推广。
  非主要农作物品种登记办法由国务院农业农村主管部门规定。
第二十三条  
  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
第四十一条  种子广告的内容应当符合本法和有关广告的法律、法规的规定，主要性状描述等应当与审定、登记公告一致。
第七十七条  
  违反本法第二十一条、第二十二条、第二十三条规定，有下列行为之一的，由县级以上人民政府农业农村、林业草原主管部门责令停止违法行为，没收违法所得和种子，并处二万元以上二十万元以下罚款：
（一）  对应当审定未经审定的农作物品种进行推广、销售的；
（二）  作为良种推广、销售应当审定未经审定的林木品种的；
（三）  推广、销售应当停止推广、销售的农作物品种或者林木良种的；
（四）  对应当登记未经登记的农作物品种进行推广，或者以登记品种的名义进行销售的；
（五）  对已撤销登记的农作物品种进行推广，或者以登记品种的名义进行销售的。
  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t>
  </si>
  <si>
    <t>推广或销售货值金额五万元以上或者品种数量6个及以上或者给种子使用者造成重大损失等严重危害后果的（已撤销登记的农作物品种进行推广，或者以登记品种的名义进行销售）</t>
  </si>
  <si>
    <t>没收违法所得和种子，并处十万元以上二十万元以下罚款</t>
  </si>
  <si>
    <t>推广或销售货值金额五万元以上或者品种数量6个及以上或者给种子使用者造成重大损失等严重危害后果的（对应当登记未经登记的农作物品种进行推广，或者以登记品种的名义进行销售）</t>
  </si>
  <si>
    <t>推广、销售货值金额一万元以上五万元以下或者品种数量3至5个（对应当审定未经审定的农作物品种进行推广、销售）</t>
  </si>
  <si>
    <t>没收违法所得和种子，并处五万元以上十万元以下罚款</t>
  </si>
  <si>
    <t>推广、销售货值金额一万元以下且品种数量2个及以下（推广、销售应当停止推广、销售的农作物品种）</t>
  </si>
  <si>
    <t>没收违法所得和种子，并处二万元以上五万元以下罚款</t>
  </si>
  <si>
    <t>推广、销售货值金额一万元以上五万元以下或者品种数量3至5个（推广、销售应当停止推广、销售的农作物品种）</t>
  </si>
  <si>
    <t>推广或销售货值金额一万元以下且品种数量2个及以下（对应当登记未经登记的农作物品种进行推广，或者以登记品种的名义进行销售）</t>
  </si>
  <si>
    <t>推广、销售货值金额一万元以下且品种数量2个及以下（对应当审定未经审定的农作物品种进行推广、销售）</t>
  </si>
  <si>
    <t>推广或销售货值金额一万元以上五万元以下或者品种数量3至5个（对应当登记未经登记的农作物品种进行推广，或者以登记品种的名义进行销售）</t>
  </si>
  <si>
    <t>推广、销售货值金额五万元以上或者品种数量6个及以上或者给种子使用者造成重大损失等严重危害后果的（推广、销售应当停止推广、销售的农作物品种）</t>
  </si>
  <si>
    <t>推广或销售货值金额一万元以下且品种数量2个及以下（已撤销登记的农作物品种进行推广，或者以登记品种的名义进行销售）</t>
  </si>
  <si>
    <t>货值金额五万元以上或者品种数量六个以上或者给种子使用者造成重大损失等严重危害后果的（对应当审定未经审定的农作物品种进行推广、销售）</t>
  </si>
  <si>
    <t>推广或销售货值金额一万元以上五万元以下或者品种数量3至5个（已撤销登记的农作物品种进行推广，或者以登记品种的名义进行销售）</t>
  </si>
  <si>
    <t>330213093004</t>
  </si>
  <si>
    <t>对单位和个人伪造、使用伪造的财政票据监（印）制章，未按规定使用财政票据监制章的行政处罚</t>
  </si>
  <si>
    <t>伪造、使用伪造的财政收入票据监（印）制章</t>
  </si>
  <si>
    <t>情节严重的：①对单位处八万元以上，十万元以下罚款；②对直接负责人和其他责任人处四万以上，五万元以下罚款；③没收违法所得和作案工具；</t>
  </si>
  <si>
    <t>情节较轻的：①对单位处五千元以上，三万元以下罚款；②对直接负责人和其他责任人处三千元以上，二万元以下罚款；③没收违法所得和作案工具</t>
  </si>
  <si>
    <t>330264121000</t>
  </si>
  <si>
    <t>对未经批准或未按规定的时间、区域和采挖方式在草原上进行采土、采砂、采石等活动的行政处罚</t>
  </si>
  <si>
    <t>中华人民共和国草原法  全国人大常委会  2013-06-29
第五十条  在草原上从事采土、采砂、采石等作业活动，应当报县级人民政府草原行政主管部门批准；开采矿产资源的，并应当依法办理有关手续。经批准在草原上从事本条第一款所列活动的，应当在规定的时间、区域内，按照准许的采挖方式作业，并采取保护草原植被的措施。在他人使用的草原上从事本条第一款所列活动的，还应当事先征得草原使用者的同意。
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</si>
  <si>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330205006000</t>
  </si>
  <si>
    <t>对民办学校发布虚假招生简章或者广告，骗取钱财（吊销办学许可证除外）的行政处罚</t>
  </si>
  <si>
    <t>中华人民共和国民办教育促进法  全国人民代表大会常务委员会  2003-09-01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  擅自分立、合并民办学校的；
（二）  擅自改变民办学校名称、层次、类别和举办者的；
（三）  发布虚假招生简章或者广告，骗取钱财的；
（四）  非法颁发或者伪造学历证书、结业证书、培训证书、职业资格证书的；
（五）  管理混乱严重影响教育教学，产生恶劣社会影响的；
（六）  提交虚假证明文件或者采取其他欺诈手段隐瞒重要事实骗取办学许可证的；
（七）  伪造、变造、买卖、出租、出借办学许可证的；
（八）  恶意终止办学、抽逃资金或者挪用办学经费的。
独立学院设置与管理办法  教育部  2008-04-01
第五十五条  独立学院举办者虚假出资或者在独立学院设立后抽逃资金、挪用办学经费的，由省级教育行政部门会同有关部门责令限期改正，并按照民办教育促进法的有关规定给予处罚。</t>
  </si>
  <si>
    <t>发布虚假招生简章或者广告，骗取钱财</t>
  </si>
  <si>
    <t>1.发布虚假招生简章或者广告的，骗取钱财的，责令限期整改，退还所收费用后没收违法所得并责令停止招生；
2. 再次出现上述违法情形的，吊销其办学许可证。</t>
  </si>
  <si>
    <t>330217F96000</t>
  </si>
  <si>
    <t>对建设工程施工总承包单位未按规定开设或使用农民工工资专用账户等的行政处罚</t>
  </si>
  <si>
    <t>施工总承包单位未按规定开设或使用农民工工资专用账户或未按规定存储工资保证金或者未提供金融机构保函，施工总承包单位、分包单位未实行劳动用工实名制管理，在工程建设主管部门责令限期改正后，逾期不改正，情节严重的</t>
  </si>
  <si>
    <t>给予施工单位限制承接新工程、降低资质等级、吊销资质证书等处罚</t>
  </si>
  <si>
    <t>施工总承包单位未按规定开设或使用农民工工资专用账户或未按规定存储工资保证金或者未提供金融机构保函，施工总承包单位、分包单位未实行劳动用工实名制管理，在工程建设主管部门责令限期改正后，逾期不改正的</t>
  </si>
  <si>
    <t>责令项目停工，并处5万元以上10万元以下的罚款</t>
  </si>
  <si>
    <t>330214073002</t>
  </si>
  <si>
    <t>对经营性人力资源服务机构未按规定建立健全内部制度或保存服务台账的行政处罚</t>
  </si>
  <si>
    <t>330209866000</t>
  </si>
  <si>
    <t>(衢州)对在犬类管理重点区域内饲养犬只，外出遛行的犬只未束犬链，未由具有完全民事行为能力人牵领的行为的行政处罚</t>
  </si>
  <si>
    <t>衢州市城市市容和环境卫生管理条例  衢州市人民代表大会常务委员会  
第二十五条  
  在犬类管理重点区域内饲养犬只应当遵守下列规定：
（五）  外出遛行的犬只应当束犬链，并由具有完全民事行为能力人牵领。
  违反前款第一项、第二项规定的，对违规犬只可以予以扣押，对饲养人处二百元以上五百元以下罚款。违反前款第三项至第五项规定的，对饲养人予以警告；警告后不改正的，或者放任犬只恐吓他人的，对违规犬只可以予以扣押，处二百元以上五百元以下罚款。</t>
  </si>
  <si>
    <t>在犬类管理重点区域内饲养犬只，外出遛行的犬只未束犬链，未由具有完全民事行为能力人牵领</t>
  </si>
  <si>
    <t>330217997000</t>
  </si>
  <si>
    <t>对事故发生单位未落实防范和整改措施、处理相关责任人员的行政处罚</t>
  </si>
  <si>
    <t>浙江省生产安全事故报告和调查处理规定  浙江省人民政府  2013-03-01
第二十七条  事故发生单位不按照本规定第二十条规定落实防范和整改措施、处理相关责任人员的，由安全生产监督管理部门或者负有安全生产监督管理职责的有关部门责令限期改正，处1万元以上5万元以下的罚款。</t>
  </si>
  <si>
    <t>事故发生单位不按照《浙江省生产安全事故报告和调查处理规定》第二十条规定落实防范和整改措施、处理相关责任人员的</t>
  </si>
  <si>
    <t>由安全生产监督管理部门或者负有安全生产监督管理职责的有关部门责令限期改正，处1万元以上5万元以下的罚款</t>
  </si>
  <si>
    <t>330213093008</t>
  </si>
  <si>
    <t>对印制企业以外的单位和个人使用非法票据的行政处罚</t>
  </si>
  <si>
    <t>印制企业以外的单位和个人使用非法票据</t>
  </si>
  <si>
    <t>情节较重的：①对单位处三万元以上，八万元以下罚款；②对直接负责人和其他责任人处二万以上，四万元以下罚款；③没收违法所得和作案工具</t>
  </si>
  <si>
    <t>330217C04000</t>
  </si>
  <si>
    <t>（衢州）对餐厨垃圾处置单位未按照要求报送资料的行为的行政处罚。</t>
  </si>
  <si>
    <t>中华人民共和国固体废物污染环境防治法（2020修订）  全国人民代表大会常务委员会  2020-09-01
第一百一十二条  
  违反本法规定，有下列行为之一，由生态环境主管部门责令改正，处以罚款，没收违法所得；情节严重的，报经有批准权的人民政府批准，可以责令停业或者关闭：
（二）  未按照国家有关规定制定危险废物管理计划或者申报危险废物有关资料的；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</si>
  <si>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衢州市餐厨垃圾管理条例  衢州市人大常委会  2019-03-01
第十五条  
  餐厨垃圾处置单位应当遵守下列规定：
（四）  每月向环境卫生行政主管部门报送处置餐厨垃圾的来源、种类、数量、去向等资料；
  违反本条第一款第四项规定，处置单位未按照要求报送资料的，由综合行政执法部门责令限期改正；逾期不改正的，处五千元以上三万元以下罚款。</t>
  </si>
  <si>
    <t>330217218002</t>
  </si>
  <si>
    <t>对燃气经营单位和个人未严格执行有关安全生产的法律、法规规定，建立、实施燃气安全管理责任制的行政处罚</t>
  </si>
  <si>
    <t>330222137000</t>
  </si>
  <si>
    <t>对擅自从事娱乐场所经营活动的行政处罚</t>
  </si>
  <si>
    <t>娱乐场所管理办法  中华人民共和国文化部  2022-05-13
第二十八条  违反《条例》规定，擅自从事娱乐场所经营活动的，由县级以上人民政府文化和旅游主管部门依照《条例》第四十一条采取责令关闭等方式予以取缔，有违法所得的，依照《中华人民共和国行政处罚法》第二十八条予以没收；符合严重失信主体情形的，依照有关规定予以认定并实施相应信用管理措施。
娱乐场所管理条例  中华人民共和国国务院  2020-11-29
第九条  
  娱乐场所申请从事娱乐场所经营活动，应当向所在地县级人民政府文化主管部门提出申请；外商投资的娱乐场所申请从事娱乐场所经营活动，应当向所在地省、自治区、直辖市人民政府文化主管部门提出申请。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
第四十一条  违反本条例规定，擅自从事娱乐场所经营活动的，由文化主管部门依法予以取缔；公安部门在查处治安、刑事案件时，发现擅自从事娱乐场所经营活动的，应当依法予以取缔。</t>
  </si>
  <si>
    <t>违反《娱乐场所管理条例》第四十一条、第四十二条、第四十三条、第四十八条、第四十九条、第五十条的</t>
  </si>
  <si>
    <t>330220069000</t>
  </si>
  <si>
    <t>对使用伪造、变造的畜禽标识的行政处罚</t>
  </si>
  <si>
    <t>中华人民共和国动物防疫法  全国人民代表大会常务委员会  2021-05-01
第一百零三条  
  违反本法规定，转让、伪造或者变造检疫证明、检疫标志或者畜禽标识的，由县级以上地方人民政府农业农村主管部门没收违法所得和检疫证明、检疫标志、畜禽标识，并处五千元以上五万元以下罚款。
  持有、使用伪造或者变造的检疫证明、检疫标志或者畜禽标识的，由县级以上人民政府农业农村主管部门没收检疫证明、检疫标志、畜禽标识和对应的动物、动物产品，并处三千元以上三万元以下罚款。
中华人民共和国畜牧法  全国人民代表大会常务委员会  2022-10-30
第四十五条  
  畜禽养殖者应当按照国家关于畜禽标识管理的规定，在应当加施标识的畜禽的指定部位加施标识。农业农村主管部门提供标识不得收费，所需费用列入省、自治区、直辖市人民政府预算。
  禁止伪造、变造或者重复使用畜禽标识。禁止持有、使用伪造、变造的畜禽标识。
第八十八条  
  销售的种畜禽未附具检疫证明，伪造、变造畜禽标识，或者持有、使用伪造、变造的畜禽标识的，依照《中华人民共和国动物防疫法》的有关规定追究法律责任。</t>
  </si>
  <si>
    <t>没收伪造、变造的畜禽标识和违法所得，并处一万元以上三万元以下罚款</t>
  </si>
  <si>
    <t>没收伪造、变造的畜禽标识和违法所得，并处三千元以上一万元以下罚款</t>
  </si>
  <si>
    <t>330213058000</t>
  </si>
  <si>
    <t>对国家机关、社会团体、公司、企业、事业单位和其他组织会计未按规定建立并实施单位内部会计监督制度或拒绝依法实施的监督或不如实提供有关会计资料及有关情况的行政处罚</t>
  </si>
  <si>
    <t>《中华人民共和国会计法》（1985年1月21日主席令第二十一号，2017年11月4日予以修改）  全国人民代表大会  1985-01-21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
（九）  未按照规定建立并实施单位内部会计监督制度或者拒绝依法实施的监督或者不如实提供有关会计资料及有关情况的；
  有前款所列行为之一，构成犯罪的，依法追究刑事责任。
  会计人员有第一款所列行为之一，情节严重的，五年内不得从事会计工作。
  有关法律对第一款所列行为的处罚另有规定的，依照有关法律的规定办理。</t>
  </si>
  <si>
    <t>未按照规定建立并实施单位内部会计监督制度或者拒绝依法实施的监督或者不如实提供有关会计资料及有关情况的</t>
  </si>
  <si>
    <t>330219263000</t>
  </si>
  <si>
    <t>对水利工程设计单位未根据勘察成果文件进行工程设计的行政处罚</t>
  </si>
  <si>
    <t>建设工程质量管理条例  国务院  2019-04-23
第六十三条  
  违反本条例规定，有下列行为之一的，责令改正，处10万元以上30万元以下的罚款：
（二）  设计单位未根据勘察成果文件进行工程设计的；
  有前款所列行为，造成工程质量事故的，责令停业整顿，降低资质等级；情节严重的，吊销资质证书；造成损失的，依法承担赔偿责任。</t>
  </si>
  <si>
    <t>责令改正，处10万元以上15万以下的罚款</t>
  </si>
  <si>
    <t>责令改正，处15万元以上20万元以下的罚款，责令停业整顿，将违法行为通报资质许可机关</t>
  </si>
  <si>
    <t>责令改正，处20万元以上30万元以下的罚款将违法行为通报资质许可机关</t>
  </si>
  <si>
    <t>330220527000</t>
  </si>
  <si>
    <t>对无许可证、批准文件的副本或者专用标识，运输、携带、寄递国家重点保护水生野生动物及其制品或者列入人工繁育名录的水生野生动物的行政处罚</t>
  </si>
  <si>
    <t>中华人民共和国野生动物保护法(2022)  全国人大常委会  2018-10-26
第三十四条  
  运输、携带、寄递国家重点保护野生动物及其制品，或者依照本法第二十九条第二款规定调出国家重点保护野生动物名录的野生动物及其制品出县境的，应当持有或者附有本法第二十一条、第二十五条、第二十八条或者第二十九条规定的许可证、批准文件的副本或者专用标识。
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</si>
  <si>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较轻(无许可证、批准文件的副本或者专用标识，运输、携带、寄递国家重点保护水生野生动物及其制品或者列入人工繁育名录的水生野生动物)</t>
  </si>
  <si>
    <t>一般(无许可证、批准文件的副本或者专用标识，运输、携带、寄递国家重点保护水生野生动物及其制品或者列入人工繁育名录的水生野生动物)</t>
  </si>
  <si>
    <t>严重（无许可证、批准文件的副本或者专用标识，运输、携带、寄递国家重点保护水生野生动物及其制品或者列入人工繁育名录的水生野生动物）</t>
  </si>
  <si>
    <t>330211025007</t>
  </si>
  <si>
    <t>对慈善组织泄露捐赠人、志愿者、受益人个人隐私以及捐赠人、慈善信托的委托人不同意公开的姓名、名称、住所、通讯方式等信息的行政处罚</t>
  </si>
  <si>
    <t>中华人民共和国慈善法  全国人民代表大会  2016-03-16
第七十六条  涉及国家秘密、商业秘密、个人隐私的信息以及捐赠人、慈善信托的委托人不同意公开的姓名、名称、住所、通讯方式等信息，不得公开。
第九十九条  
第一款  慈善组织有下列情形之一的，由民政部门予以警告、责令限期改正；逾期不改正的，责令限期停止活动并进行整改：
（七）  泄露捐赠人、志愿者、受益人个人隐私以及捐赠人、慈善信托的委托人不同意公开的姓名、名称、住所、通讯方式等信息的
第二款  慈善组织违反本法规定泄露国家秘密、商业秘密的，依照有关法律的规定予以处罚。
第三款  慈善组织有前两款规定的情形，经依法处理后一年内再出现前款规定的情形，或者有其他情节严重情形的，由民政部门吊销登记证书并予以公告。
第一百条  慈善组织有本法第九十八条、第九十九条规定的情形，有违法所得的，由民政部门予以没收；对直接负责的主管人员和其他直接责任人员处二万元以上二十万元以下罚款。</t>
  </si>
  <si>
    <t>慈善组织泄露捐赠人、志愿者、受益人个人隐私以及捐赠人、慈善信托的委托人不同意公开的姓名、名称、住所、通讯方式等信息，经责令限期改正，逾期不改正。</t>
  </si>
  <si>
    <t>慈善组织泄露捐赠人、志愿者、受益人个人隐私以及捐赠人、慈善信托的委托人不同意公开的姓名、名称、住所、通讯方式等信息，经依法处理后1年内再出现同样违法情形的；
有其他严重情节。</t>
  </si>
  <si>
    <t>慈善组织泄露捐赠人、志愿者、受益人个人隐私以及捐赠人、慈善信托的委托人不同意公开的姓名、名称、住所、通讯方式等信息。</t>
  </si>
  <si>
    <t>330222038000</t>
  </si>
  <si>
    <t>对演出举办单位或其法定代表人、主要负责人及其他直接责任人员在募捐义演中获取经济利益的行政处罚</t>
  </si>
  <si>
    <t>演出举办单位或者其法定代表人、主要负责人及其他直接责任人员在募捐义演中获取经济利益的</t>
  </si>
  <si>
    <t>330220174000</t>
  </si>
  <si>
    <t>对病原微生物实验室违反实验室日常管理规范和要求的行政处罚</t>
  </si>
  <si>
    <t xml:space="preserve">病原微生物实验室生物安全管理条例  中华人民共和国国务院  2004-11-05
第九条  
第一款  采集病原微生物样本应当具备下列条件：
第二款  (一)具有与采集病原微生物样本所需要的生物安全防护水平相适应的设备；
第三款  (二)具有掌握相关专业知识和操作技能的工作人员；
第四款  (三)具有有效的防止病原微生物扩散和感染的措施；
第五款  (四)具有保证病原微生物样本质量的技术方法和手段。
第六款  采集高致病性病原微生物样本的工作人员在采集过程中应当防止病原微生物扩散和感染，并对样本的来源、采集过程和方法等作详细记录。
第二十二条  
第一款  取得从事高致病性病原微生物实验活动资格证书的实验室，需要从事某种高致病性病原微生物或者疑似高致病性病原微生物实验活动的，应当依照国务院卫生主管部门或者兽医主管部门的规定报省级以上人民政府卫生主管部门或者兽医主管部门批准。实验活动结果以及工作情况应当向原批准部门报告。
第二十五条  新建、改建或者扩建一级、二级实验室，应当向设区的市级人民政府卫生主管部门或者兽医主管部门备案。设区的市级人民政府卫生主管部门或者兽医主管部门应当每年将备案情况汇总后报省、自治区、直辖市人民政府卫生主管部门或者兽医主管部门。
第三十二条  
第二款  实验室从事实验活动应当严格遵守有关国家标准和实验室技术规范、操作规程。实验室负责人应当指定专人监督检查实验室技术规范和操作规程的落实情况。
第三十四条  
第一款  实验室或者实验室的设立单位应当每年定期对工作人员进行培训，保证其掌握实验室技术规范、操作规程、生物安全防护知识和实际操作技能，并进行考核。工作人员经考核合格的，方可上岗。
第三十五条  
第二款  进入从事高致病性病原微生物相关实验活动的实验室的工作人员或者其他有关人员，应当经实验室负责人批准。实验室应当为其提供符合防护要求的防护用品并采取其他职业防护措施。从事高致病性病原微生物相关实验活动的实验室，还应当对实验室工作人员进行健康监测，每年组织对其进行体检，并建立健康档案；必要时，应当对实验室工作人员进行预防接种。
第三十七条  实验室应当建立实验档案，记录实验室使用情况和安全监督情况。实验室从事高致病性病原微生物相关实验活动的实验档案保存期，不得少于20年。
第三十九条  三级、四级实验室应当在明显位置标示国务院卫生主管部门和兽医主管部门规定的生物危险标识和生物安全实验室级别标志。
第四十条  从事高致病性病原微生物相关实验活动的实验室应当制定实验室感染应急处置预案，并向该实验室所在地的省、自治区、直辖市人民政府卫生主管部门或者兽医主管部门备案。
第六十条  
第一款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第二款  (一)未依照规定在明显位置标示国务院卫生主管部门和兽医主管部门规定的生物危险标识和生物安全实验室级别标志的；
第三款  (二)未向原批准部门报告实验活动结果以及工作情况的；
第四款  (三)未依照规定采集病原微生物样本，或者对所采集样本的来源、采集过程和方法等未作详细记录的；
第五款  (四)新建、改建或者扩建一级、二级实验室未向设区的市级人民政府卫生主管部门或者兽医主管部门备案的；
第六款  (五)未依照规定定期对工作人员进行培训，或者工作人员考核不合格允许其上岗，或者批准未采取防护措施的人员进入实验室的；
第七款  (六)实验室工作人员未遵守实验室生物安全技术规范和操作规程的；
第八款  (七)未依照规定建立或者保存实验档案的；
第九款  (八)未依照规定制定实验室感染应急处置预案并备案的。
</t>
  </si>
  <si>
    <t>违反实验室日常管理规范和要求的</t>
  </si>
  <si>
    <t>330220077000</t>
  </si>
  <si>
    <t>对境外企业直接在中国销售农药的行政处罚</t>
  </si>
  <si>
    <t xml:space="preserve">农药管理条例（2017年修订）  中华人民共和国国务院  2017-06-01
第七条  
  国家实行农药登记制度。农药生产企业、向中国出口农药的企业应当依照本条例的规定申请农药登记，新农药研制者可以依照本条例的规定申请农药登记。
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t>
  </si>
  <si>
    <t>责令停止销售，没收违法所得、违法经营的农药和用于违法经营的工具、设备等，违法经营的农药货值金额不足5万元的，并处5万元以上20万元以下罚款，货值金额5万元以上的，并处货值金额10倍以上13倍以下罚款，由发证机关吊销农药登记证</t>
  </si>
  <si>
    <t>责令停止销售，没收违法所得、违法经营的农药和用于违法经营的工具、设备等，违法经营的农药货值金额不足5万元的，并处35万元以上50万元以下罚款，货值金额5万元以上的，并处货值金额17倍以上20倍以下罚款，由发证机关吊销农药登记证</t>
  </si>
  <si>
    <t>责令停止销售，没收违法所得、违法经营的农药和用于违法经营的工具、设备等，违法经营的农药货值金额不足5万元的，并处20万元以上35万元以下罚款，货值金额5万元以上的，并处货值金额13倍以上17倍以下罚款，由发证机关吊销农药登记证</t>
  </si>
  <si>
    <t>330220283000</t>
  </si>
  <si>
    <t>对农药生产企业生产劣质农药的行政处罚</t>
  </si>
  <si>
    <t xml:space="preserve">农药管理条例（2017年修订）  中华人民共和国国务院  2017-06-01
第二十一条  
  农药生产企业应当严格按照产品质量标准进行生产，确保农药产品与登记农药一致。农药出厂销售，应当经质量检验合格并附具产品质量检验合格证。
第四十五条  
  有下列情形之一的，认定为劣质农药：
（一）  不符合农药产品质量标准；
（二）  混有导致药害等有害成分。
  超过农药质量保证期的农药，按照劣质农药处理。
第五十二条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t>
  </si>
  <si>
    <t>责令停止生产，没收违法所得、违法生产的产品和用于违法生产的工具、设备、原材料等，违法生产的产品货值金额不足1万元的，并处4万元以上5万元以下罚款，违法生产的产品货值金额l万元以上的，并处货值金额9倍以上10倍以下罚款；由发证机关吊销农药生产许可证和相应的农药登记证</t>
  </si>
  <si>
    <t>再次违法；或者违法生产的劣质农药有效成分含量低于产品质量标准下限70%（含70%）但高于下限30%或高于产品质量标准上限130%（含130%）但低于上限170%；或者产品标准中乳液稳定性、悬浮率等重要辅助指标不合格；或者造成一般危害后果的</t>
  </si>
  <si>
    <t>责令停止生产，没收违法所得、违法生产的产品和用于违法生产的工具、设备、原材料等，违法生产的产品货值金额不足1万元的，并处3万元以上4万元以下罚款，违法生产的产品货值金额l万元以上的，并处货值金额7倍以上9倍以下罚款</t>
  </si>
  <si>
    <t>初次违法且未造成危害后果的；或者违法生产的劣质农药有效成分含量低于产品质量标准下限但高于下限70%或高于产品质量标准上限但低于上限130%；或者按产品标准要求有一项及以上一般辅助指标不合格的</t>
  </si>
  <si>
    <t>责令停止生产，没收违法所得、违法生产的产品和用于违法生产的工具、设备、原材料等，违法生产的产品货值金额不足1万元的，并处1万元以上3万元以下罚款，违法生产的产品货值金额l万元以上的，并处货值金额5倍以上7倍以下罚款</t>
  </si>
  <si>
    <t>330219154000</t>
  </si>
  <si>
    <t>对水利工程质量检测人员弄虚作假、伪造数据的行政处罚</t>
  </si>
  <si>
    <t>330220030000</t>
  </si>
  <si>
    <t>对生产、经营使用、食用或为食用非法购买国家和地方重点保护水生野生动物及其制品的行政处罚</t>
  </si>
  <si>
    <t>中华人民共和国野生动物保护法(2022)  全国人大常委会  2018-10-26
第三十一条  
  禁止食用国家重点保护野生动物和国家保护的有重要生态、科学、社会价值的陆生野生动物以及其他陆生野生动物。
  禁止生产、经营使用本条第一款规定的野生动物及其制品制作的食品。
  禁止为食用非法购买本条第一款规定的野生动物及其制品。
第五十三条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</si>
  <si>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生产、经营使用国家重点保护野生动物及其制品或者没有合法来源证明的非国家重点保护野生动物及其制品制作食品，或者为食用非法购买国家重点保护的野生动物及其制品的</t>
  </si>
  <si>
    <t>情节严重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</si>
  <si>
    <t>情节轻微，由县级以上人民政府野生动物保护主管部门或者工商行政管理部门按照职责分工责令停止违法行为，没收野生动物及其制品和违法所得，并处野生动物及其制品价值二倍以上三倍以下的罚款；构成犯罪的，依法追究刑事责任。</t>
  </si>
  <si>
    <t>一般情节的，由县级以上人民政府野生动物保护主管部门或者工商行政管理部门按照职责分工责令停止违法行为，没收野生动物及其制品和违法所得，并处野生动物及其制品价值三倍以上五倍以下的罚款；构成犯罪的，依法追究刑事责任。</t>
  </si>
  <si>
    <t>330220341000</t>
  </si>
  <si>
    <t>对生产、经营转基因植物种子、种畜禽、水产苗种的单位和个人，未按照规定制作、保存生产、经营档案的行政处罚</t>
  </si>
  <si>
    <t>农业转基因生物安全管理条例（2017年修订）  中华人民共和国国务院  2001-05-23
第十九条  
  生产转基因植物种子、种畜禽、水产苗种，应当取得国务院农业行政主管部门颁发的种子、种畜禽、水产苗种生产许可证。
  生产单位和个人申请转基因植物种子、种畜禽、水产苗种生产许可证，除应当符合有关法律、行政法规规定的条件外，还应当符合下列条件：
（一）  取得农业转基因生物安全证书并通过品种审定；
（二）  在指定的区域种植或者养殖；
（三）  有相应的安全管理、防范措施；
（四）  国务院农业行政主管部门规定的其他条件。
第四十七条  违反本条例规定，转基因植物种子、种畜禽、水产苗种的生产、经营单位和个人，未按照规定制作、保存生产、经营档案的，由县级以上人民政府农业行政主管部门依据职权，责令改正，处1000元以上1万元以下的罚款。</t>
  </si>
  <si>
    <t>档案制作不齐全；或者档案保存有缺失的</t>
  </si>
  <si>
    <t>多次违法； 或者完全未制作、保存档案的</t>
  </si>
  <si>
    <t>处7000元以上1万元以下的罚款</t>
  </si>
  <si>
    <t>再次违法；或者档案材料严重缺失的</t>
  </si>
  <si>
    <t>处3000元以上7000元以下的罚款</t>
  </si>
  <si>
    <t>330217093000</t>
  </si>
  <si>
    <t>对注册房地产估价师执业行为的行政处罚</t>
  </si>
  <si>
    <t>注册房地产估价师管理办法  建设部  
第二十六条  
  注册房地产估价师不得有下列行为：
（一）  不履行注册房地产估价师义务；
（二）  在执业过程中，索贿、受贿或者谋取合同约定费用外的其他利益；
（三）  在执业过程中实施商业贿赂；
（四）  签署有虚假记载、误导性陈述或者重大遗漏的估价报告；
（五）  在估价报告中隐瞒或者歪曲事实；
（六）  允许他人以自己的名义从事房地产估价业务；
（七）  同时在2个或者2个以上房地产估价机构执业；
（八）  以个人名义承揽房地产估价业务；
（九）  涂改、出租、出借或者以其他形式非法转让注册证书；
（十）  超出聘用单位业务范围从事房地产估价活动；
（十一）  严重损害他人利益、名誉的行为；
（十二）  法律、法规禁止的其他行为。
第三十八条  注册房地产估价师有本办法第二十六条行为之一的，由县级以上地方人民政府住房城乡建设（房地产）主管部门给予警告，责令其改正，没有违法所得的，处以1万元以下罚款，有违法所得的，处以违法所得3倍以下且不超过3万元的罚款；造成损失的，依法承担赔偿责任；构成犯罪的，依法追究刑事责任。</t>
  </si>
  <si>
    <t>注册房地产估价师作出以下违法行为的：（一）不履行注册房地产估价师义务；（二）在执业过程中，索贿、受贿或者谋取合同约定费用外的其他利益；（三）在执业过程中实施商业贿赂；（四）签署有虚假记载、误导性陈述或者重大遗漏的估价报告；（五）在估价报告中隐瞒或者歪曲事实；（六）允许他人以自己的名义从事房地产估价业务；（七）同时在2个或者2个以上房地产估价机构执业；（八）以个人名义承揽房地产估价业务；（九）涂改、出租、出借或者以其他形式非法转让注册证书；（十）超出聘用单位业务范围从事房地产估价活动；（十一）严重损害他人利益、名誉的行为；（十二）法律、法规禁止的其他行为。</t>
  </si>
  <si>
    <t>《注册房地产估价师管理办法》第三十八条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t>
  </si>
  <si>
    <t>330239009000</t>
  </si>
  <si>
    <t>对未经批准接受委托印刷境外出版物，或未将印刷的境外出版物全部运输出境等行为的行政处罚</t>
  </si>
  <si>
    <t xml:space="preserve">印刷业管理条例  中华人民共和国国务院  2017-03-01
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  接受他人委托印刷出版物，未依照本条例的规定验证印刷委托书、有关证明或者准印证，或者未将印刷委托书报出版行政部门备案的；
（二）  假冒或者盗用他人名义，印刷出版物的；
（三）  盗印他人出版物的；
（四）  非法加印或者销售受委托印刷的出版物的；
（五）  征订、销售出版物的；
（六）  擅自将出版单位委托印刷的出版物纸型及印刷底片等出售、出租、出借或者以其他形式转让的；
（七）  未经批准，接受委托印刷境外出版物的，或者未将印刷的境外出版物全部运输出境的。
</t>
  </si>
  <si>
    <t>符合法定从轻情节的，给予警告，没收违法所得，违法经营额1万元以下的，罚款1-3万；违法经营额1万元以上的，处违法经营额5-7.5倍的罚款</t>
  </si>
  <si>
    <t>存在多次实施违法行为被行政处罚后，继续实施相同违法行为等从重情节，给予警告，没收违法所得，违法经营额1万元以下的，罚款3-5万；违法经营额1万元以上的，处违法经营额7.5-10倍的罚款，</t>
  </si>
  <si>
    <t>没有不予处罚、减轻、从轻、从重处罚情节的，给予警告，没收违法所得，违法经营额1万元以下，罚款3万；违法经营额1万元以上的，处违法经营额7.5倍的罚款。</t>
  </si>
  <si>
    <t>330205034000</t>
  </si>
  <si>
    <t>对幼儿园未按规定配备保育教育场所和设施设备的行政处罚</t>
  </si>
  <si>
    <t>浙江省学前教育条例  浙江省人民代表大会  2017-09-01
第八章  法律责任
第五十五条  
  幼儿园违反本条例规定，有下列行为之一的，由教育行政部门责令改正，拒不改正的，处五千元以上三万元以下的罚款，有违法所得的，没收违法所得；情节严重的，责令停止招生、吊销办学许可证，对直接负责的主管人员和其他直接责任人员依法给予处分：
（二）  未按规定配备保育教育场所和设施设备的</t>
  </si>
  <si>
    <t>未按规定配备保育教育场所和设施设备</t>
  </si>
  <si>
    <t>330219266000</t>
  </si>
  <si>
    <t>对水利工程建设监理人员与被监理单位以及建筑材料、建筑构配件和设备供应单位串通谋取不正当利益的行政处罚</t>
  </si>
  <si>
    <t>水利工程建设监理规定  水利部  2006-12-18
第三十一条  
  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
（二）  与被监理单位以及建筑材料、建筑构配件和设备供应单位串通，谋取不正当利益的；</t>
  </si>
  <si>
    <t>监理工程师违规情节严重的</t>
  </si>
  <si>
    <t>将违法行为抄送监理工程师证书发放单位，建议注销注册证书，2年内不予注册；有违法所得的，予以追缴，并处1万元以下罚款；造成损失的，依法承担赔偿责任；构成犯罪的，依法追究刑事责任:</t>
  </si>
  <si>
    <t>330220452000</t>
  </si>
  <si>
    <t>对向海域排放禁止排放的污染物或其他物质等行为的行政处罚</t>
  </si>
  <si>
    <t>中华人民共和国海洋环境保护法  全国人民代表大会常务委员会  2017-11-04
第五条  
  国家渔业行政主管部门负责渔港水域内非军事船舶和渔港水域外渔业船舶污染海洋环境的监督管理，负责保护渔业水域生态环境工作，并调查处理前款规定的污染事故以外的渔业污染事故。
第七十三条  
  违反本法有关规定，有下列行为之一的，由依照本法规定行使海洋环境监督管理权的部门责令停止违法行为、限期改正或者责令采取限制生产、停产整治等措施，并处以罚款；拒不改正的，依法作出处罚决定的部门可以自责令改正之日的次日起，按照原罚款数额按日连续处罚；情节严重的，报经有批准权的人民政府批准，责令停业、关闭:
（一）  向海域排放本法禁止排放的污染物或者其他物质的；
（二）  不按照本法规定向海洋排放污染物，或者超过标准、总量控制指标排放污染物的；
（三）  未取得海洋倾倒许可证，向海洋倾倒废弃物的；
（四）  因发生事故或者其他突发性事件，造成海洋环境污染事故，不立即采取处理措施的。
  有前款第（一）、（三）项行为之一的，处三万元以上二十万元以下的罚款；有前款第（二）、（四）项行为之一的，处二万元以上十万元以下的罚款。</t>
  </si>
  <si>
    <t>一般（渔业船舶向渔业水域排放禁止排放的污染物或其他物质）</t>
  </si>
  <si>
    <t>造成一般环境污染事故属于较轻阶次，造成较大环境污染事故属于一般阶次；造成重大环境污染事故属于严重阶次。</t>
  </si>
  <si>
    <t>较轻（渔业船舶向渔业水域排放禁止排放的污染物或其他物质）</t>
  </si>
  <si>
    <t>造成一般环境污染事故属于较轻阶次</t>
  </si>
  <si>
    <t>严重（渔业船舶向渔业水域排放禁止排放的污染物或其他物质）</t>
  </si>
  <si>
    <t>造成重大环境污染事故属于严重阶次</t>
  </si>
  <si>
    <t>330220248001</t>
  </si>
  <si>
    <t>对海洋渔船或渔港水域船舶载运的货物不具备防污适运条件的行政处罚</t>
  </si>
  <si>
    <t xml:space="preserve">中华人民共和国海洋环境保护法  全国人民代表大会常务委员会  2017-11-04
第六十四条  
  载运具有污染危害性货物的船舶，其结构与设备应当能够防止或者减轻所载货物对海洋环境的污染。
第八十七条  
  违反本法规定，有下列行为之一的，由依照本法规定行使海洋环境监督管理权的部门予以警告，或者处以罚款：
  有前款第（一）、（四）项行为之一的，处二万元以上十万元以下的罚款；有前款第（二）项行为的，处二万元以下的罚款；有前款第（三）项行为的，处五万元以上二十万元以下的罚款。
中华人民共和国渔业港航监督行政处罚规定  农业部  2000-06-13
第十一条  
  停泊或进行装卸作业时，有下列行为之一的，应责令船舶所有者或经营者支付消除污染所需的费用，并可处500元以上10000元以下罚款：
（一）  造成腐蚀、有毒或放射性等有害物质散落或溢漏，污染渔港或渔港水域的；
（二）  排放油类或油性混合物造成渔港或渔港水域污染的。
</t>
  </si>
  <si>
    <t>330220029000</t>
  </si>
  <si>
    <t>对侵占、破坏农作物种质资源、私自采集或者采伐国家重点保护的天然农作物种质资源的行政处罚</t>
  </si>
  <si>
    <t>中华人民共和国种子法  全国人民代表大会常务委员会  2000-07-08
第八条  
  国家依法保护种质资源，任何单位和个人不得侵占和破坏种质资源。
  禁止采集或者采伐国家重点保护的天然种质资源。因科研等特殊情况需要采集或者采伐的，应当经国务院或者省、自治区、直辖市人民政府的农业农村、林业草原主管部门批准。
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</si>
  <si>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并处五千元以上二万元以下罚款</t>
  </si>
  <si>
    <t>两年内两次以上违法或者造成严重危害后果的</t>
  </si>
  <si>
    <t>并处三万五千元以上五万元以下罚款</t>
  </si>
  <si>
    <t>两年内两次违法的</t>
  </si>
  <si>
    <t>并处二万元以上三万五千元以下罚款</t>
  </si>
  <si>
    <t>330217643000</t>
  </si>
  <si>
    <t>对工程设计单位未在设计文件中注明涉及危大工程的重点部位和环节，未提出保障工程周边环境安全和工程施工安全的意见的行政处罚</t>
  </si>
  <si>
    <t>危险性较大的分部分项工程安全管理规定  住房和城乡建设部  2018-06-01
第三十一条  设计单位未在设计文件中注明涉及危大工程的重点部位和环节，未提出保障工程周边环境安全和工程施工安全的意见的，责令限期改正，并处1万元以上3万元以下的罚款；对直接负责的主管人员和其他直接责任人员处1000元以上5000元以下的罚款。</t>
  </si>
  <si>
    <t>设计单位未在设计文件中注明涉及危大工程的重点部位和环节，未提出保障工程周边环境安全和工程施工安全的意见的</t>
  </si>
  <si>
    <t>330211027003</t>
  </si>
  <si>
    <t>对享受城市居民低保待遇家庭在享受城市居民最低生活保障待遇期间家庭收入情况好转未按规定申报，继续享受待遇的行政处罚</t>
  </si>
  <si>
    <t>城市居民最低生活保障条例  国务院  
第十条  
  享受城市居民最低生活保障待遇的城市居民家庭人均收入情况发生变化的,应当及时通过居民委员会告知管理审批机关,办理停发、减发或者增发城市居民最低生活保障待遇的手续。
第十四条  
  享受城市居民最低生活保障待遇的城市居民有下列行为之一的,由县级人民政府民政部门给予批评教育或者警告,追回其冒领的城市居民最低生活保障款物;情节恶劣的,处冒领金额1倍以上3倍以下的罚款：
  (二)在享受城市居民最低生活保障待遇期间家庭收入情况好转,不按规定告知管理审批机关,继续享受城市居民最低生活保障待遇的。</t>
  </si>
  <si>
    <t>冒领款物金额在24个月低保金以上、48个月低保金以下。</t>
  </si>
  <si>
    <t>处冒领金额l倍以上2倍以下的罚款。</t>
  </si>
  <si>
    <t>首次违法，违法行为持续时间较短，违法数额较小，没有造成严重后果。</t>
  </si>
  <si>
    <t>不予处罚并告知承诺</t>
  </si>
  <si>
    <t>冒领款物金额在24个月低保金以下的；
具有其他情节轻微情形的。</t>
  </si>
  <si>
    <t>冒领款物金额在48个月低保金以上的；
经责令退回拒不退回；
具有其他情节恶劣情形。</t>
  </si>
  <si>
    <t>处冒领金额2倍以上3倍以下的罚款。</t>
  </si>
  <si>
    <t>330222091000</t>
  </si>
  <si>
    <t>对未经许可经营旅行社业务的行政处罚</t>
  </si>
  <si>
    <t>中华人民共和国旅游法  全国人民代表大会常务委员会  2018-10-26
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</si>
  <si>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t>未经许可经营旅行社业务的</t>
  </si>
  <si>
    <t>330217030000</t>
  </si>
  <si>
    <t>对建筑施工企业未取得安全生产许可证擅自从事建筑施工活动的行政处罚</t>
  </si>
  <si>
    <t>建筑施工企业安全生产许可证管理规定  建设部  2004-07-05
第二条  国家对建筑施工企业实行安全生产许可制度。 建筑施工企业未取得安全生产许可证的，不得从事建筑施工活动。 本规定所称建筑施工企业，是指从事土木工程、建筑工程、线路管道和设备安装工程及装修工程的新建、扩建、改建和拆除等有关活动的企业。
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</si>
  <si>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违反《建筑施工企业安全生产许可证管理规定》，建筑施工企业未取得安全生产许可证擅自从事建筑施工活动的</t>
  </si>
  <si>
    <t>责令其在建项目停止施工，没收违法所得，并处10万元以上50万元以下的罚款</t>
  </si>
  <si>
    <t>造成重大安全事故或者其他严重后果，构成犯罪的</t>
  </si>
  <si>
    <t>330220272000</t>
  </si>
  <si>
    <t>对损坏航标或其他助航、导航标志和设施的行政处罚</t>
  </si>
  <si>
    <t>中华人民共和国航标条例  中华人民共和国国务院  
第十五条  
  禁止下列危害航标的行为：
（一）  盗窃、哄抢或者以其他方式非法侵占航标、航标器材；
（二）  非法移动、攀登或者涂抹航标；
（三）  向航标射击或者投掷物品；
（四）  在航标上攀架物品，拴系牲畜、船只、渔业捕捞器具、爆炸物品等；
（五）  损坏航标的其他行为。
第二十二条  违反本条例第十五条、第十六条、第十七条的规定，危害航标及其辅助设施或者影响航标工作效能的，由航标管理机关责令其限期改正，给予警告，可以并处2000元以下的罚款；造成损失的，应当依法赔偿。
中华人民共和国渔业港航监督行政处罚规定  农业部  2020-06-23
第三十条  
  对损坏航标或其他助航、导航标志和设施，或造成上述标志、设施失效、移位、流失的船舶或人员，应责令其照价赔偿，并对责任船舶或责任人员处500元以上1000元以下罚款。
  故意造成第一款所述结果或虽不是故意但事情发生后隐瞒不向渔政渔港监督管理机关报告的，应当从重处罚。</t>
  </si>
  <si>
    <t>330217734000</t>
  </si>
  <si>
    <t>对在燃气设施保护范围内放置易燃易爆物品或者种植深根植物的行政处罚</t>
  </si>
  <si>
    <t>城镇燃气管理条例  国务院  2011-03-01
第三十三条  
  在燃气设施保护范围内，禁止从事下列危及燃气设施安全的活动：
  (四)放置易燃易爆危险物品或者种植深根植物；
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(三)放置易燃易爆物品或者种植深根植物的；</t>
  </si>
  <si>
    <t>330217636000</t>
  </si>
  <si>
    <t>对勘察设计注册工程师未执行法律、法规和工程建设强制性标准的行政处罚</t>
  </si>
  <si>
    <t>依照刑法有关规定追究刑事责任。</t>
  </si>
  <si>
    <t>责令停止执业3个月以上1年以下。</t>
  </si>
  <si>
    <t>吊销执业资格证书，5年内不予注册；造成重大安全事故的，终身不予注册。</t>
  </si>
  <si>
    <t>330217642000</t>
  </si>
  <si>
    <t>对民用建筑围护结构、节能和节水设施设备等不符合施工图设计文件要求或绿色建筑强制性标准，建设单位通过竣工验收的行政处罚</t>
  </si>
  <si>
    <t>浙江省绿色建筑条例  浙江省第十二届人民代表大会常务委员会  2015-12-04
第十六条  
  建设单位组织设计、施工、监理等有关单位进行竣工验收时，应当对民用建筑围护结构、节能和节水设施设备等是否符合施工图设计文件要求和绿色建筑强制性标准进行查验；不符合施工图设计文件要求或者绿色建筑强制性标准的，不得通过竣工验收。
  依照本条例规定需要编制节能评估文件的民用建筑项目，原编制节能评估文件的民用建筑节能评估机构还应当对民用建筑围护结构保温隔热性能和用能系统效率等指标是否落实节能报告要求进行测评；节能评估文件由建设单位自行编制的，建设单位可以自行测评。测评报告应当真实、完整。
  未经建筑能效测评或者测评结果不合格的，不得通过竣工验收。竣工验收报告应当包括建筑能效测评的内容和结果。
第四十五条  
  违反本条例第十六条规定，建设单位有下列情形之一的，由县级以上人民政府城乡建设主管部门责令限期改正，处民用建筑项目施工合同价款百分之二以上百分之四以下罚款：
（二）  民用建筑围护结构、节能和节水设施设备等不符合施工图设计文件要求或者绿色建筑强制性标准通过竣工验收的；</t>
  </si>
  <si>
    <t>民用建筑围护结构、节能和节水设施设备等不符合施工图设计文件要求或绿色建筑强制性标准，建设单位通过竣工验收的</t>
  </si>
  <si>
    <t>由县级以上人民政府城乡建设主管部门责令限期改正，处民用建筑项目施工合同价款百分之二以上百分之四以下罚款</t>
  </si>
  <si>
    <t>330217065000</t>
  </si>
  <si>
    <t>对工程质量检测机构超出资质范围从事检测活动等的行政处罚</t>
  </si>
  <si>
    <t xml:space="preserve">建设工程质量检测管理办法  中华人民共和国建设部  2022-12-29
第十七条  
第一款  检测机构不得转包检测业务。
第二十九条  
第一款  检测机构违反本办法规定，有下列行为之一的，由县级以上地方人民政府建设主管部门责令改正，可并处1万元以上3万元以下的罚款；构成犯罪的，依法追究刑事责任：
（一）  超出资质范围从事检测活动的
（二）  涂改、倒卖、出租、出借、转让资质证书的
（三）  使用不符合条件的检测人员的
（四）  未按规定上报发现的违法违规行为和检测不合格事项的
（五）  未按规定在检测报告上签字盖章的
（六）  未按照国家有关工程建设强制性标准进行检测的
（七）  档案资料管理混乱，造成检测数据无法追溯的
（八）  转包检测业务的
</t>
  </si>
  <si>
    <t>档案资料管理混乱，造成检测数据无法追溯的</t>
  </si>
  <si>
    <t>责令改正，可并处1万元以上3万元以下的罚款；对检测机构的法定代表人和其他直接责任人员处罚款数额5%以上10%以下的罚款</t>
  </si>
  <si>
    <t>未按规定在检测报告上签字盖章的</t>
  </si>
  <si>
    <t>涂改、倒卖、出租、出借、转让资质证书的</t>
  </si>
  <si>
    <t>未按照国家有关工程建设强制性标准进行检测的</t>
  </si>
  <si>
    <t>未按规定上报发现的违法违规行为和检测不合格事项的</t>
  </si>
  <si>
    <t>使用不符合条件的检测人员的</t>
  </si>
  <si>
    <t>超出资质范围从事检测活动的</t>
  </si>
  <si>
    <t>转包检测业务的</t>
  </si>
  <si>
    <t>330225034003</t>
  </si>
  <si>
    <t>对烟花爆竹批发单位未按规定变更批发许可证的行政处罚</t>
  </si>
  <si>
    <t>烟花爆竹经营许可实施办法  原国家安全生产监督管理总局  
第十五条  
  批发企业在批发许可证有效期内变更企业名称、主要负责人和注册地址的，应当自变更之日起10个工作日内向原发证机关提出变更，并提交下列文件、资料：
（一）  批发许可证变更申请书（一式三份）；
（二）  变更后的企业名称工商预核准文件或者工商营业执照副本复制件；
（三）  变更后的主要负责人安全资格证书复制件。
  批发企业变更经营许可范围、储存仓库地址和仓储设施新建、改建、扩建的，应当重新申请办理许可手续。 [2]
第三十二条  
  批发企业有下列行为之一的，责令其限期改正，处5000元以上3万元以下的罚款：
（九）  变更企业名称、主要负责人、注册地址，未申请办理许可证变更手续的；</t>
  </si>
  <si>
    <t>变更企业名称，未申请办理许可证变更手续的</t>
  </si>
  <si>
    <t>变更企业主要负责人，未申请办理许可证变更手续的</t>
  </si>
  <si>
    <t>责令限期改正，处1万元以上2万元以下的罚款</t>
  </si>
  <si>
    <t>变更企业注册地址，未申请办理许可证变更手续的</t>
  </si>
  <si>
    <t>责令限期改正，处2万元以上3万元以下的罚款</t>
  </si>
  <si>
    <t>330215095000</t>
  </si>
  <si>
    <t>对非法占用基本农田建房、建窑、建坟、挖砂、采矿、取土、堆放固体废弃物或者从事其他活动破坏基本农田，毁坏种植条件的行政处罚</t>
  </si>
  <si>
    <t>中华人民共和国基本农田保护条例  国务院  
第十七条  禁止任何单位和个人在基本农田保护区内建窑、建房、建坟、挖砂、采石、采矿、取土、堆放固体废弃物或者进行其他破坏基本农田的活动。
禁止任何单位和个人占用基本农田发展林果业和挖塘养鱼。
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１倍以上２倍以下的罚款；构成犯罪的，依法追究刑事责任。</t>
  </si>
  <si>
    <t>涉及永久基本农田 0.5 亩以上。</t>
  </si>
  <si>
    <t>责令限期改正或者治理，限期恢复原种植条件。处占用永久基本农田的耕地开垦费 1.5 倍以上 2 倍以下罚款。</t>
  </si>
  <si>
    <t>涉及永久基本农田 0.5 亩以下。</t>
  </si>
  <si>
    <t>责令限期改正或者治理，限期恢复原种植条件。处占用永久基本农田的耕地开垦费 1 倍以上 1.5 倍以下罚款。</t>
  </si>
  <si>
    <t>330219179000</t>
  </si>
  <si>
    <t>对水利工程建设项目评标委员会成员收受投标人及其他利害关系人财物或其他好处的行政处罚</t>
  </si>
  <si>
    <t>浙江省招标投标条例（2014修正）  浙江省人民代表大会常务委员会  2006-04-01
第十八条  
第二款  招标文件应当确定评标标准和方法、定标方法。选择本条例第八条规定的项目投资人、经营人或者承办人的，评标方法应当采用综合评价法。
第二十四条  招标人不得从事下列行为：（一）以地域、行业、所有制等为条件限制、排斥潜在投标人投标；（二）以获得本地区、本行业奖项作为投标条件；（三）强制投标人组成联合体或者总分包关系共同投标；（四）以明示或者暗示的方式向评标委员会成员推荐意向中标人；（五）向他人透露已获得招标文件的潜在投标人的名称、数量，以及其他影响招标投标公平竞争的行为。
第三十条  评标专家应当履行下列义务：（一）客观、公正地评标；（二）成为评标委员会成员后，对其身份和评标项目保密；（三）在中标结果确定之前，不得与投标人及其他利害关系人私下接触；（四）不得收受投标人及其他利害关系人的财物或者其他好处；（五）对提出的评审意见承担个人责任；（六）对行政监督部门的监督、检查活动予以协助和配合。
第五十二条  违反本条例规定，有下列情形之一的，由有关行政监督部门责令改正，可以处一千元以上五千元以下的罚款；情节严重的，处五千元以上五万元以下的罚款：（一）不具备自行招标条件而自行招标的；（二）招标公告或者投标邀请书的内容不符合法定要求的；（三）非法干预评标委员会评标的。
第五十五条  
第一款  评标委员会成员有下列情形之一的，由有关行政监督部门没收收受的财物，并处三千元以上五万元以下的罚款，由发展改革行政部门取消其评标专家资格：（一）收受投标人及其他利害关系人财物或者其他好处的；（二）向他人透露对投标文件的评审和比较、中标候选人的推荐以及与评标有关的其他情况的。
第二款  有前款规定情形之一，影响中标结果的，中标无效，招标人应当依法重新进行评标或者招标。</t>
  </si>
  <si>
    <t>处一万元以上二万元以下的罚款。</t>
  </si>
  <si>
    <t>处二千元以上一万元以下的罚款。</t>
  </si>
  <si>
    <t>330264021000</t>
  </si>
  <si>
    <t>对违法从境外引进陆生野生动物物种的行政处罚</t>
  </si>
  <si>
    <t>中华人民共和国野生动物保护法(2022)  全国人大常委会  2018-10-26
第四十条  
  从境外引进野生动物物种的，应当经国务院野生动物保护主管部门批准。从境外引进列入本法第三十七条第一款名录的野生动物，还应当依法取得允许进出口证明书。海关凭进口批准文件或者允许进出口证明书办理进境检疫，并依法办理其他海关手续。
第五十八条  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</si>
  <si>
    <t>违反规定从境外引进野生动物物种的行政处罚</t>
  </si>
  <si>
    <t>330217015000</t>
  </si>
  <si>
    <t>对建筑工程项目招标人以不合理条件限制或排斥潜在投标人，对潜在投标人实行歧视待遇，强制要求投标人组成联合体共同投标，或限制投标人之间竞争的行政处罚</t>
  </si>
  <si>
    <t>中华人民共和国招标投标法  全国人大常委会  2017-12-27
第六条  依法必须进行招标的项目，其招标投标活动不受地区或者部门的限制。任何单位和个人不得违法限制或者排斥本地区、本系统以外的法人或者其他组织参加投标，不得以任何方式非法干涉招标投标活动。
第十八条  
  招标人可以根据招标项目本身的要求，在招标公告或者投标邀请书中，要求潜在投标人提供有关资质证明文件和业绩情况，并对潜在投标人进行资格审查；国家对投标人的资格条件有规定的，依照其规定。
  招标人不得以不合理的条件限制或者排斥潜在投标人，不得对潜在投标人实行歧视待遇。
第二十条  招标文件不得要求或者标明特定的生产供应者以及含有倾向或者排斥潜在投标人的其他内容。
第三十一条  
  两个以上法人或者其他组织可以组成一个联合体，以一个投标人的身份共同投标。
  联合体各方均应当具备承担招标项目的相应能力；国家有关规定或者招标文件对投标人资格条件有规定的，联合体各方均应当具备规定的相应资格条件。由同一专业的单位组成的联合体，按照资质等级较低的单位确定资质等级。
  联合体各方应当签订共同投标协议，明确约定各方拟承担的工作和责任，并将共同投标协议连同投标文件一并提交招标人。联合体中标的，联合体各方应当共同与招标人签订合同，就中标项目向招标人承担连带责任。
  招标人不得强制投标人组成联合体共同投标，不得限制投标人之间的竞争。
第五十一条  招标人以不合理的条件限制或者排斥潜在投标人的，对潜在投标人实行歧视待遇的，强制要求投标人组成联合体共同投标的，或者限制投标人之间竞争的，责令改正，可以处一万元以上五万元以下的罚款。
中华人民共和国招标投标法实施条例  国务院  2019-03-02
第六十三条  
  招标人有下列限制或者排斥潜在投标人行为之一的，由有关行政监督部门依照招标投标法第五十一条的规定处罚：
（一）  依法应当公开招标的项目不按照规定在指定媒介发布资格预审公告或者招标公告；
（二）  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t>
  </si>
  <si>
    <t>建筑工程项目招标人以不合理条件限制或排斥潜在投标人，对潜在投标人实行歧视待遇，强制要求投标人组成联合体共同投标，或限制投标人之间竞争的</t>
  </si>
  <si>
    <t>330264075000</t>
  </si>
  <si>
    <t>对未经林业部门审核同意擅自改变林地用途的行政处罚</t>
  </si>
  <si>
    <t>中华人民共和国森林法  全国人民代表大会常务委员会  2019-12-28
第三十七条  
  矿藏勘查、开采以及其他各类工程建设，应当不占或者少占林地；确需占用林地的，应当经县级以上人民政府林业主管部门审核同意，依法办理建设用地审批手续。
第三十八条  
  需要临时使用林地的，应当经县级以上人民政府林业主管部门批准；临时使用林地的期限一般不超过二年，并不得在临时使用的林地上修建永久性建筑物。
  临时使用林地期满后一年内，用地单位或者个人应当恢复植被和林业生产条件。
第七十三条  
  违反本法规定，未经县级以上人民政府林业主管部门审核同意，擅自改变林地用途的，由县级以上人民政府林业主管部门责令限期恢复植被和林业生产条件，可以处恢复植被和林业生产条件所需费用三倍以下的罚款。
  在临时使用的林地上修建永久性建筑物，或者临时使用林地期满后一年内未恢复植被或者林业生产条件的，依照本条第一款规定处罚。</t>
  </si>
  <si>
    <t>擅自改变公益林林地用途面积在2.5亩以上5亩以下，或者商品林林地用途面积在5亩以上10亩以下的</t>
  </si>
  <si>
    <t>责令限期恢复植被和林业生产条件，处恢复植被和林业生产条件所需费用2倍以上3倍以下的罚款</t>
  </si>
  <si>
    <t>擅自改变商品林林地用途面积在2亩以下的</t>
  </si>
  <si>
    <t>责令限期恢复植被和林业生产条件，可以处恢复植被和林业生产条件所需费用1倍以下的罚款</t>
  </si>
  <si>
    <t>擅自改变公益林林地用途面积在2.5亩以下的，或者商品林林地用途面积在2亩以上5亩以下的</t>
  </si>
  <si>
    <t>责令限期恢复植被和林业生产条件，处恢复植被和林业生产条件所需费用1倍以上2倍以下的罚款</t>
  </si>
  <si>
    <t>330219066000</t>
  </si>
  <si>
    <t>对水利生产经营单位与从业人员订立协议免除或减轻其安全生产责任的行政处罚</t>
  </si>
  <si>
    <t>中华人民共和国安全生产法（2021年修订）  全国人大常委会  2021-09-01
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</si>
  <si>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违法情节一般的，立即整改的</t>
  </si>
  <si>
    <t>对生产经营单位的主要负责人、个人经营的投资人处二万元以上六万元以下的罚款</t>
  </si>
  <si>
    <t>对生产经营单位的主要负责人、个人经营的投资人处六万元以上十万元以下的罚款</t>
  </si>
  <si>
    <t>330215100000</t>
  </si>
  <si>
    <t>对未按规定汇交地质资料的行政处罚</t>
  </si>
  <si>
    <t>地质资料管理条例  中华人民共和国国务院  
第八条  
  国家对地质资料实行统一汇交制度。
  地质资料汇交人应当按照本条例附件规定的范围汇交地质资料。
  除成果地质资料、国家规定需要汇交的原始地质资料和实物地质资料外，其他的原始地质资料和实物地质资料只需汇交目录。国家规定需要汇交的原始地质资料和实物地质资料细目，由国务院地质矿产主管部门商国务院有关部门制定。
第二十条  未依照本条例规定的期限汇交地质资料的，由负责接收地质资料的地质矿产主管部门责令限期汇交；逾期不汇交的，处1万元以上5万元以下罚款，并予以通报，自发布通报之日起至逾期未汇交的资料全部汇交之日止，该汇交人不得申请新的探矿权、采矿权，不得承担国家出资的地质工作项目。</t>
  </si>
  <si>
    <t>未按规定汇交地质资料</t>
  </si>
  <si>
    <t>在责令限期届满后 30 日内汇交。</t>
  </si>
  <si>
    <t>责令限期汇交，处3万元以下罚款，并予以通报。</t>
  </si>
  <si>
    <t>在责令限期届满后 30 日内未汇交。</t>
  </si>
  <si>
    <t>处 3 万元以上 5万元以下罚款，并予以通报。</t>
  </si>
  <si>
    <t>330219093000</t>
  </si>
  <si>
    <t>对水利工程质量检测人员未执行法律、法规和强制性标准的行政处罚</t>
  </si>
  <si>
    <t>责令改正，给予警告，可并处500元以下罚款。</t>
  </si>
  <si>
    <t>水利工程质量检测人员未执行法律、法规和强制性标准尚未造成危害后果的</t>
  </si>
  <si>
    <t>责令改正，给予警告，可并处500元以上1000元以下罚款。</t>
  </si>
  <si>
    <t>330215010000</t>
  </si>
  <si>
    <t>对土地复垦义务人未按规定补充编制土地复垦方案的行政处罚</t>
  </si>
  <si>
    <t>土地复垦条例  国务院  2011-03-05
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</si>
  <si>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从事生产建设活动造成土地损毁的，限期1个月未改正，超过改正期限1个月以内改正的。</t>
  </si>
  <si>
    <t>处10万元以上15万元以下的罚款</t>
  </si>
  <si>
    <t>从事生产建设活动造成土地损毁的，限期1个月未改正，超过改正期限1个月以上改正或仍未改正的。</t>
  </si>
  <si>
    <t>处15万元以上20万元以下的罚款。</t>
  </si>
  <si>
    <t>330220121000</t>
  </si>
  <si>
    <t>对农产品生产企业、农民专业合作社、农业社会化服务组织未按规定建立、保存农产品生产记录，或者伪造、变更农产品生产记录的行政处罚</t>
  </si>
  <si>
    <t>中华人民共和国农产品质量安全法  全国人民代表大会常务委员会  2022-09-02
第二十七条  
  农产品生产企业、农民专业合作社、农业社会化服务组织应当建立农产品生产记录，如实记载下列事项：
（一）  使用农业投入品的名称、来源、用法、用量和使用、停用的日期；
（二）  动物疫病、农作物病虫害的发生和防治情况；
（三）  收获、屠宰或者捕捞的日期。
  农产品生产记录应当至少保存二年。禁止伪造、变造农产品生产记录。
  国家鼓励其他农产品生产者建立农产品生产记录。
第六十九条  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</si>
  <si>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处二千元以上一万元以下罚款</t>
  </si>
  <si>
    <t>330219046000</t>
  </si>
  <si>
    <t>对在水土流失重点预防区和重点治理区铲草皮、挖树兜等行为的行政处罚</t>
  </si>
  <si>
    <t xml:space="preserve">中华人民共和国水土保持法  全国人民代表大会常务委员会  2011-07-26
第五十一条  
第一款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
第二款  在草原地区有前款规定违法行为的，依照《中华人民共和国草原法》的有关规定处罚。
</t>
  </si>
  <si>
    <t>铲草皮面积巨大，在规定期限内停止违法行为，采取退耕、恢复植被等补救措施的，或者拒不停止违法行为，不采取补救措施的</t>
  </si>
  <si>
    <t>有违法所得，没收违法所得，并处违法所得四倍以上五倍以下的罚款；没有违法所得的，可处三万元以上五万元以下的罚款</t>
  </si>
  <si>
    <t>铲草皮面积较大，在规定期限内停止违法行为，采取退耕、恢复植被等补救措施的，或者扰动面积虽较小，在规定的时间内停止违法行为，但未采取补救措施的</t>
  </si>
  <si>
    <t>有违法所得，没收违法所得，并处违法所得二倍以上四倍以下的罚款；没有违法所得的，可处一万元以上三万元以下的罚款</t>
  </si>
  <si>
    <t>铲草皮面积较小，在规定的期限内停止违法行为，采取补救措施的</t>
  </si>
  <si>
    <t>有违法所得，没收违法所得，并处违法所得一倍以上二倍以下的罚款；没有违法所得的，可处一万元以下的罚款</t>
  </si>
  <si>
    <t>330217716000</t>
  </si>
  <si>
    <t>对城市新建、扩建和改建工程项目未按规定配套建设节约用水设施或节约用水设施验收不合格的行政处罚</t>
  </si>
  <si>
    <t>城市节约用水管理规定  中华人民共和国建设部  1989-01-01
第九条  城市的新建、扩建和改建工程项目，应当配套建设节约用水设施。城市建设行政主管部门应当参加节约用水设施的竣工验收。
第十七条  城市的新建、扩建和改建工程项目未按规定配套建设节约用水设施或者节约用水设施经验收不合格的，由城市建设行政主管部门限制其用水量，并责令其限期完善节约用水设施，可以并处罚款。</t>
  </si>
  <si>
    <t>城市的新建、扩建和改建工程项目末按规定配套建设节约用水设施或者节约用水设施经验收不合格的</t>
  </si>
  <si>
    <t>330298008000</t>
  </si>
  <si>
    <t>对擅自从事电影摄制活动的行政处罚</t>
  </si>
  <si>
    <t xml:space="preserve">中华人民共和国电影产业促进法  全国人民代表大会常务委员会  2016-11-07
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
</t>
  </si>
  <si>
    <t>没有不予处罚、减轻、从轻、从重处罚情节的，没收电影片和违法所得以及从事违法活动的专用工具，设备，没有违法所得或者违法所得不足五万元的，给予7.5万-17.5万元罚款；违法所得五万元以上的，给予违法所得7.5倍的罚款</t>
  </si>
  <si>
    <t>符合法定从重情节的，没收电影片和违法所得以及从事违法活动的专用工具、设备，没有违法所得或者违法所得不足五万元的，给予17.5-25万元罚款；违法所得五万元以上的，给予违法所得7.5-10倍的罚款.</t>
  </si>
  <si>
    <t>330214023000</t>
  </si>
  <si>
    <t>对社会保险缴费单位未按规定办理变更或注销登记的行政处罚</t>
  </si>
  <si>
    <t>社会保险费征缴暂行条例  中华人民共和国国务院  1999-01-22
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</si>
  <si>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1、《中华人民共和国社会保险法》第八十四条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3、《浙江省失业保险条例》（浙江省第十届人大常委会公告第3号）第四十五条 违反本条例规定，用人单位未依法办理失业保险登记、变更登记或者注销登记的，或者未按照规定期限申报应缴纳的失业保险费的，由地方税务部门或者劳动保障行政部门责令限期改正；情节严重的，对直接负责的主管人员和其他直接责任人员可以处一千元以上五千元以下的罚款；情节特别严重的，对直接负责的主管人员和其他直接责任人员可以处五千元以上一万元以下的罚款。       
4、《浙江省职工基本养老保险条例》第五十条　用人单位违反本条例规定，未在规定期限内办理基本养老保险登记、变更登记或者注销登记手续，或者未按规定申报应缴纳的基本养老保险费数额、代扣代缴职工应缴纳的基本养老保险费的，由劳动保障行政部门或者地方税务机关责令限期改正；情节严重的，对直接负责的主管人员和其他直接责任人员可以处一千元以上五千元以下的罚款；情节特别严重的，对直接负责的主管人员和其他直接责任人员可以处五千元以上一万元以下的罚款。城镇个体劳动者违反本条例规定，未按规定办理基本养老保险登记手续的，由劳动保障行政部门或者地方税务机关责令限期改正；逾期不改正的，予以警告，可以处二百元以上五百元以下的罚款。
5.《社会保险费征缴监督检查办法》（劳动和社会保障部令第3号）第十二条缴费单位有下列行为之一，情节严重的，对直接负责的主管人员和其他直接责任人员处以1000元以上5000元以下的罚款；情节特别严重的，对直接负责的主管人员和其他直接责任人员处以5000以上10000元以下的罚款：（一）未按规定办理社会保险登记的；</t>
  </si>
  <si>
    <t>责令限期改正；情节严重的，对直接负责的主管人员和其他直接责任人员可以处1000元以上5000元以下的罚款；</t>
  </si>
  <si>
    <t>特别严重违法行为</t>
  </si>
  <si>
    <t>情节特别严重的，对直接负责的主管人员和其他直接责任人员可以处5000元以上10000元以下的罚款。</t>
  </si>
  <si>
    <t>330219113000</t>
  </si>
  <si>
    <t>对农村集体经济组织擅自修建水库的行政处罚</t>
  </si>
  <si>
    <t>中华人民共和国水法  全国人民代表大会常务委员会  1988-01-21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t>
  </si>
  <si>
    <t>农村集体经济组织未经批准擅自修建水库的</t>
  </si>
  <si>
    <t>责令停止违法行为，限期补办有关手续；逾期不补办或者补办未被批准的，责令限期拆除违法建筑物、构筑物；逾期不拆除的，强行拆除，所需费用由违法单位或者个人负担，并处一万元以上十万元以下的罚款</t>
  </si>
  <si>
    <t>农村集体经济组织未按照批准要求修建水库的</t>
  </si>
  <si>
    <t>责令限期改正，按照情节轻重，处一万元以上十万元以下的罚款</t>
  </si>
  <si>
    <t>330219107000</t>
  </si>
  <si>
    <t>对未经许可在河道管理范围内从事有关活动（不含河道采砂）的行政处罚</t>
  </si>
  <si>
    <t>浙江省河道管理条例  浙江省人民政府  2012-01-01
第二十六条  在河道管理范围内从事爆破、打井、钻探、挖窖、挖筑鱼塘、采石、取土、开采地下资源、考古发掘等活动的，不得影响河势稳定、危害堤防安全、妨碍河道行洪，并事先报经县级以上人民政府水行政主管部门批准。
第四十二条  违反本条例第二十六条规定，在河道管理范围内未经批准从事爆破、打井、钻探、挖窖、挖筑鱼塘、采石、取土、开采地下资源、考古发掘等活动的，由县级以上人民政府水行政主管部门责令停止违法行为，限期改正或者采取其他补救措施；逾期不改正或者不采取其他补救措施的，处一万元以上十万元以下的罚款。</t>
  </si>
  <si>
    <t>责令其纠正违法行为、采取补救措施外，可以并处警告、罚款、没收非法所得</t>
  </si>
  <si>
    <t>330217279003</t>
  </si>
  <si>
    <t>对选用未获证企业的净水剂及与制水有关材料的行政处罚</t>
  </si>
  <si>
    <t>城市供水水质管理规定  建设部  2007-03-01
第九条  
  净水剂及与制水有关的材料等实施生产许可证管理的，城市供水单位应当选用获证企业的产品。
第二十九条  
  违反本规定，有下列行为之一的，由直辖市、市、县人民政府城市供水主管部门给予警告，并处以3万元的罚款:
  (三)对于实施生产许可证管理的净水剂及与制水有关的材料等，选用未获证企业产品的;</t>
  </si>
  <si>
    <t>对于实施生产许可证管理的净水剂及与制水有关的材料等，选用未获证企业产品</t>
  </si>
  <si>
    <t>330217157004</t>
  </si>
  <si>
    <t>对未做到收集、运输城市生活垃圾的车辆、船舶密闭、完好和整洁的行政处罚</t>
  </si>
  <si>
    <t>城市生活垃圾管理办法  建设部  2007-07-01
第二十条  
  从事城市生活垃圾经营性清扫、收集、运输的企业应当履行以下义务：
（一）  按照环境卫生作业标准和作业规范，在规定的时间内及时清扫、收运城市生活垃圾；
（二）  将收集的城市生活垃圾运到直辖市、市、县人民政府建设（环境卫生）主管部门认可的处理场所；
（三）  清扫、收运城市生活垃圾后，对生活垃圾收集设施及时保洁、复位，清理作业场地，保持生活垃圾收集设施和周边环境的干净整洁；
第二十八条  
  从事城市生活垃圾经营性处置的企业应当履行以下义务：
（一）  严格按照国家有关规定和技术标准，处置城市生活垃圾；
（二）  按照规定处理处置过程中产生的污水、废气、废渣、粉尘等，防止二次污染；
（三）  按照所在地建设（环境卫生）主管部门规定的时间和要求接收生活垃圾；
（四）  按照要求配备城市生活垃圾处置设备、设施，保证设施、设备运行良好；
（五）  保证城市生活垃圾处置站、场（厂）环境整洁；
（六）  按照要求配备合格的管理人员及操作人员；
（七）  对每日收运、进出场站、处置的生活垃圾进行计量，按照要求将统计数据和报表报送所在地建设（环境卫生）主管部门；
（八）  按照要求定期进行水、气、土壤等环境影响监测，对生活垃圾处理设施的性能和环保指标进行检测、评价，向所在地建设（环境卫生）主管部门报告检测、评价结果。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</si>
  <si>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330220425000</t>
  </si>
  <si>
    <t>对生猪定点屠宰厂（场）应当召回生猪产品而不召回等行为的行政处罚</t>
  </si>
  <si>
    <t>生猪屠宰管理条例  国务院  1997-12-19
第十八条  
  生猪定点屠宰厂（场）对其生产的生猪产品质量安全负责，发现其生产的生猪产品不符合食品安全标准、有证据证明可能危害人体健康、染疫或者疑似染疫的，应当立即停止屠宰，报告农业农村主管部门，通知销售者或者委托人，召回已经销售的生猪产品，并记录通知和召回情况。
  生猪定点屠宰厂（场）应当对召回的生猪产品采取无害化处理等措施，防止其再次流入市场。
第三十四条  
  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
  委托人拒不执行召回规定的，依照前款规定处罚。</t>
  </si>
  <si>
    <t>拒不召回或者拒不停止屠宰，且造成动物疫病传播或者肉品质量安全事件等危害后果从重处罚情节严重的情形。</t>
  </si>
  <si>
    <t>货值金额不足1万元的，处9万元以上10万元以下的罚款；货值金额1万元以上的，处货值金额16倍以上20倍以下的罚款；对其直接负责的主管人员和其他直接责任人员处9万元以上10万元以下的罚款。
由设区的市级人民政府吊销生猪定点屠宰证书，收回生猪定点屠宰标志牌。</t>
  </si>
  <si>
    <t>属于从轻处罚、从重处罚以外情形的。</t>
  </si>
  <si>
    <t>货值金额不足1万元的，处7万元以上9万元以下的罚款；货值金额1万元以上的，处货值金额13倍以上16倍以下的罚款；对其直接负责的主管人员和其他直接责任人员处7万元以上9万元以下的罚款。</t>
  </si>
  <si>
    <t>拒不召回或者拒不停止屠宰，但未造成造成动物疫病传播或者肉品质量安全事件等从重处罚的情形。</t>
  </si>
  <si>
    <t>货值金额不足1万元的，处9万元以上10万元以下的罚款；货值金额1万元以上的，处货值金额16倍以上20倍以下的罚款；对其直接负责的主管人员和其他直接责任人员处9万元以上10万元以下的罚款。</t>
  </si>
  <si>
    <t>初次违法，立案后能主动配合处理，未造成明显危害后果；或者有其它从轻处罚情形的。</t>
  </si>
  <si>
    <t>货值金额不足1万元的，处5万元以上7万元以下的罚款；货值金额1万元以上的，处货值金额10倍以上13倍以下的罚款；对其直接负责的主管人员和其他直接责任人员处5万元以上7万元以下的罚款。</t>
  </si>
  <si>
    <t>330204010000</t>
  </si>
  <si>
    <t>对电力、石油加工、化工、钢铁、有色金属和建材等企业未在规定的范围或期限内停止使用不符合国家规定的燃油发电机组或燃油锅炉的行政处罚</t>
  </si>
  <si>
    <t>《中华人民共和国循环经济促进法》  全国人大常委会  2018-10-26
第二十一条  
  电力、石油加工、化工、钢铁、有色金属和建材等企业，必须在国家规定的范围和期限内，以洁净煤、石油焦、天然气等清洁能源替代燃料油，停止使用不符合国家规定的燃油发电机组和燃油锅炉。</t>
  </si>
  <si>
    <t>电力、石油加工、化工、钢铁、有色金属和建材等企业未在规定的范围或者期限内停止使用不符合国家规定的燃油发电机组或者燃油锅炉</t>
  </si>
  <si>
    <t>330220066000</t>
  </si>
  <si>
    <t>对染疫动物及其排泄物、染疫动物产品或者被染疫动物、动物产品污染的运载工具、垫料、包装物、容器等未按照规定处置的行政处罚</t>
  </si>
  <si>
    <t>中华人民共和国动物防疫法  全国人民代表大会常务委员会  2021-05-01
第二十七条  
  染疫动物及其排泄物、染疫动物产品，运载工具中的动物排泄物以及垫料、包装物、容器等被污染的物品，应当按照国家有关规定处理，不得随意处置。
第五十六条  经检疫不合格的动物、动物产品，货主应当在农业农村主管部门的监督下按照国家有关规定处理，处理费用由货主承担。
第九十五条  
  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
  造成环境污染或者生态破坏的，依照环境保护有关法律法规进行处罚。</t>
  </si>
  <si>
    <t>浙江省动物防疫条例  人民代表大会常务委员会  2010-11-25
第七章  病死动物和病死动物产品无害化处理
第四十九条  
第一款  病死动物和病死动物产品应当按规定进行无害化处理。
第二款  禁止随意弃置病死动物和病死动物产品。</t>
  </si>
  <si>
    <t>330219191000</t>
  </si>
  <si>
    <t>对水利工程建设项目招标公告或投标邀请书的内容不符合法定要求的行政处罚</t>
  </si>
  <si>
    <t>浙江省招标投标条例（2014修正）  浙江省人民代表大会常务委员会  2006-04-01
第十五条  招标人具有编制招标文件和组织评标能力的，可以自行办理招标事宜。任何单位和个人不得强制具有自行招标能力的招标人委托招标。招标人自行办理招标事宜的，应当向有关行政监督部门备案。
第十六条  
第一款  公开招标的，招标人应当发布招标公告。招标公告应当通过国家或者省发展改革行政部门指定的报刊、信息网络或者其他媒体发布。未在上述指定媒体发布公告的，视为未公告。
第二款  采用邀请招标方式的，招标人应当向三个以上具备承担招标项目的能力、资信良好的特定的法人或者其他组织发出投标邀请书。
第十七条  招标公告、投标邀请书中应当载明下列内容：（一）招标人的名称和地址；（二）招标项目的性质、实施地点和时间；（三）招标项目的内容、规模和资金来源；（四）对投标人的资格要求；（五）获取招标文件或者资格预审文件的时间、地点和收费标准。
第二十一条  
第一款  投标人应当按照招标文件的要求编制投标文件。投标文件应当注明正本与副本，并在投标截止时间之前密封送达投标地点。
第二款  在一个招标项目中，一个投标人只能向招标人报送一个有效投标文件。
第二十九条  
第一款  评标由招标人依法组建的评标委员会负责。
第二款  评标委员会由招标人的代表和有关技术、经济等方面的专家组成，成员人数为五人以上单数，其中技术、经济等方面的专家不得少于成员总数的三分之二。
第三款  评标专家应当从依法组建的省综合性评标专家库中随机抽取，有关行政监督部门应当现场监督。特殊招标项目经有关行政监督部门核准后可以由招标人直接确定评标专家。
第四款  评标委员会设负责人的，评标委员会负责人由评标委员会成员推举产生或者由招标人确定。评标委员会负责人与评标委员会其他成员具有同等的表决权。
第三十二条  
第一款  评标委员会对招标人负责。
第二款  评标委员会应当遵循公平、公正、科学、择优的原则，按照招标文件确定的评标标准和方法，对投标文件进行评审和比较；设有标底的，应当参考标底。
第三款  评标委员会独立评标。任何单位和个人不得非法干预、影响评标的过程和结果。
第五十四条  违反本条例第二十七条第二款规定，出借资质的，由有关行政监督部门责令改正，可以处五千元以上五万元以下的罚款；有违法所得的，并处没收违法所得。</t>
  </si>
  <si>
    <t>可以处五千元以上五万元以下的罚款。</t>
  </si>
  <si>
    <t>可以处一千元以上五千元以下的罚款。</t>
  </si>
  <si>
    <t>330220149000</t>
  </si>
  <si>
    <t>对饲料、饲料添加剂经营者发现问题产品不停止销售的行政处罚</t>
  </si>
  <si>
    <t xml:space="preserve">《饲料和饲料添加剂管理条例》  中华人民共和国国务院国务院  2017-03-01
  饲料、饲料添加剂经营者发现其销售的饲料、饲料添加剂具有前款规定情形的，应当立即停止销售，通知生产企业、供货者和使用者，向饲料管理部门报告，并记录通知情况。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
</t>
  </si>
  <si>
    <t>拒不停止销售，且货值金额5000元以上2万元以下的</t>
  </si>
  <si>
    <t>没收违法所得，处1万元以上5万元以下罚款</t>
  </si>
  <si>
    <t>有货值金额2万元以上或者多次违法或者造成严重危害后果等严重情节的</t>
  </si>
  <si>
    <t>没收违法所得，处5万元罚款，责令停止经营</t>
  </si>
  <si>
    <t>拒不停止销售，且货值金额5000元以下的</t>
  </si>
  <si>
    <t>没收违法所得，处1000元以上1万元以下罚款</t>
  </si>
  <si>
    <t>330214082003</t>
  </si>
  <si>
    <t>对用人单位阻挠上级工会指导下级工会和组织职工进行集体协商、签订集体合同的行政处罚</t>
  </si>
  <si>
    <t>330295018000</t>
  </si>
  <si>
    <t>对建筑物外墙装修装饰、建筑屋面使用及广告牌的设置影响防火、逃生的行政处罚</t>
  </si>
  <si>
    <t>浙江省消防条例（2021年修改）  浙江省人民代表大会常务委员会  2021-11-25
第二十七条  
  建筑物的外墙装修装饰、建筑屋面使用以及广告牌的设置，不得影响防火、逃生和灭火救援。
第六十二条  
  违反本条例第二十七条第二款规定，建筑物的外墙装修装饰、建筑屋面使用以及广告牌的设置影响防火、逃生的，由消防救援机构责令限期改正；逾期不改正的，处二千元以上二万元以下罚款,并依法予以拆除。</t>
  </si>
  <si>
    <t>属于人员密集场所或高层建筑的。</t>
  </si>
  <si>
    <t>单位违反《浙江省消防条例》第六十二条第二款规定，建筑物的外墙装修装饰、建筑屋面使用以及广告牌的设置影响防火、逃生的，责令限期改正；逾期不改正的，处六千元以上一万四千元以下罚款，并依法予以拆除。</t>
  </si>
  <si>
    <t>不属于人员密集场所或高层建筑的。</t>
  </si>
  <si>
    <t>单位违反《浙江省消防条例》第六十二条第二款规定，建筑物的外墙装修装饰、建筑屋面使用以及广告牌的设置影响防火、逃生的，责令限期改正；逾期不改正的，处二千元以上六千元以下罚款，并依法予以拆除。</t>
  </si>
  <si>
    <t>属于高层建筑且设有人员密集场所的。</t>
  </si>
  <si>
    <t>单位违反《浙江省消防条例》第六十二条第二款规定，建筑物的外墙装修装饰、建筑屋面使用以及广告牌的设置影响防火、逃生的，责令限期改正；逾期不改正的，处一万四千元以上二万元以下罚款，并依法予以拆除。</t>
  </si>
  <si>
    <t>330217267000</t>
  </si>
  <si>
    <t>对生活垃圾收集、运输单位对分类投放的生活垃圾混合收集、运输的行政处罚</t>
  </si>
  <si>
    <t>浙江省生活垃圾管理条例  浙江省第十三届人民代表大会常务委员会  2021-05-01
第三十三条  
（三）  不得将分类投放的生活垃圾混合收集、运输；
第四十七条  
  违反本条例第三十三条第一款第二项、第三项规定，生活垃圾收集、运输单位未按照规定的频次和时间将生活垃圾运输至规定的地点，或者将生活垃圾混合收集、运输的，由生活垃圾管理部门责令改正，处五千元以上五万元以下罚款；情节严重的，处五万元以上五十万元以下罚款。</t>
  </si>
  <si>
    <t>对分类投放的生活垃圾混合收集、运输</t>
  </si>
  <si>
    <t>处5000元以上5万元以下罚款</t>
  </si>
  <si>
    <t>对分类投放的生活垃圾混合收集、运输，情节严重的</t>
  </si>
  <si>
    <t>处5万元以上50万元以下罚款</t>
  </si>
  <si>
    <t>330207001004</t>
  </si>
  <si>
    <t>对城市规划区内违法生产空心粘土砖的行政处罚</t>
  </si>
  <si>
    <t>违反本条例第十六条第一款规定生产、销售空心粘土砖，经责令限期改正逾期未改的</t>
  </si>
  <si>
    <t>有违法所得的，没收违法所得；逾期继续生产、销售的，依法吊销营业执照。</t>
  </si>
  <si>
    <t>330217125001</t>
  </si>
  <si>
    <t>对超限机动车辆、履带车、铁轮车等未经同意，且未采取相应技术措施经过城市桥梁等行为的行政处罚</t>
  </si>
  <si>
    <t>330217745000</t>
  </si>
  <si>
    <t>对燃气经营者在不具备安全条件的场所储存燃气的行政处罚</t>
  </si>
  <si>
    <t xml:space="preserve">城镇燃气管理条例  国务院  2010-10-19
第十八条  
  燃气经营者不得有下列行为：
  (五)在不具备安全条件的场所储存燃气；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(五)在不具备安全条件的场所储存燃气的；
</t>
  </si>
  <si>
    <t>330220525000</t>
  </si>
  <si>
    <t>对渔业船舶未经检验、未取得渔业船舶检验证书擅自下水作业，未核定船名号、未登记船籍港或未取得渔业船舶检验证书、渔业船舶国籍证书擅自下水航行、作业，或应当报废的渔业船舶继续作业的行政处罚</t>
  </si>
  <si>
    <t>中华人民共和国渔业船舶检验条例  国务院  2003-06-27
第三十二条  
  违反本条例规定，渔业船舶未经检验、未取得渔业船舶检验证书擅自下水作业的，没收该渔业船舶。
  按照规定应当报废的渔业船舶继续作业的，责令立即停止作业，收缴失效的渔业船舶检验证书，强制拆解应当报废的渔业船舶，并处2000元以上5万元以下的罚款；构成犯罪的，依法追究刑事责任。
浙江省渔港渔业船舶管理条例  浙江省人民代表大会常务委员会  2020-09-24
第四十三条  渔业船舶未核定船名号、未登记船籍港或者未取得渔业船舶检验证书、渔业船舶国籍证书，擅自下水航行、作业的，由渔业行政主管部门予以没收。</t>
  </si>
  <si>
    <t>严重（渔业船舶未核定船名号、未登记船籍港或者未取得渔业船舶检验证书、渔业船舶国籍证书，擅自下水航行、作业）</t>
  </si>
  <si>
    <t>没收船舶</t>
  </si>
  <si>
    <t>较轻（渔业船舶未经检验、未取得渔业船舶检验证书擅自下水作业）</t>
  </si>
  <si>
    <t>没收渔业船舶</t>
  </si>
  <si>
    <t>严重（使用报废渔船继续作业）</t>
  </si>
  <si>
    <t>船长12米以下：1.5-2万元；
船长超过12米且不足24米：3-4万元；
船长24米以上：4-5万元。</t>
  </si>
  <si>
    <t>严重（渔业船舶未经检验、未取得渔业船舶检验证书擅自下水作业）</t>
  </si>
  <si>
    <t>较轻（使用报废渔船继续作业）</t>
  </si>
  <si>
    <t>船长12米以下：0.2-0.8万元；
船长超过12米且不足24米：1-2万元；
船长24米以上：2-3万元。</t>
  </si>
  <si>
    <t>一般（使用报废渔船继续作业）</t>
  </si>
  <si>
    <t>船长12米以下：0.8-1.5万元；
船长超过12米且不足24米：2-3万元；
船长24米以上：3-4万元。</t>
  </si>
  <si>
    <t>一般（渔业船舶未核定船名号、未登记船籍港或者未取得渔业船舶检验证书、渔业船舶国籍证书，擅自下水航行、作业）</t>
  </si>
  <si>
    <t>较轻（渔业船舶未核定船名号、未登记船籍港或者未取得渔业船舶检验证书、渔业船舶国籍证书，擅自下水航行、作业）</t>
  </si>
  <si>
    <t>一般（渔业船舶未经检验、未取得渔业船舶检验证书擅自下水作业）</t>
  </si>
  <si>
    <t>330217167004</t>
  </si>
  <si>
    <t>对将建筑垃圾混入生活垃圾的行政处罚</t>
  </si>
  <si>
    <t>城市建筑垃圾管理规定  建设部  2005-06-01
第九条  任何单位和个人不得将建筑垃圾混入生活垃圾，不得将危险废物混入建筑垃圾，不得擅自设立弃置场受纳建筑垃圾。
第二十条  
  任何单位和个人有下列情形之一的，由城市人民政府市容环境卫生主管部门责令限期改正，给予警告，处以罚款：
（一）  将建筑垃圾混入生活垃圾的；
（二）  将危险废物混入建筑垃圾的；
（三）  擅自设立弃置场受纳建筑垃圾的；
  单位有前款第一项、第二项行为之一的，处300O元以下罚款；有前款第三项行为的，处5000元以上1万元以下罚款。个人有前款第一项、第二项行为之一的，处20O元以下罚款；有前款第三项行为的，处3000元以下罚款。</t>
  </si>
  <si>
    <t>《城市建筑垃圾管理规定》 第二十条 单位和个人 将（一）将建筑垃圾混入生活垃圾的； （二）将危险废物混入建筑垃圾的； （三）擅自设立弃置场受纳建筑垃圾的。</t>
  </si>
  <si>
    <t>330217152002</t>
  </si>
  <si>
    <t>对建设工程设计方案中文字标明的技术经济指标与图纸所示不一致的行政处罚</t>
  </si>
  <si>
    <t>浙江省城乡规划条例  省人大  2020-06-23
第五十八条  
第一款  设计单位有下列行为之一，情节严重的，由城市、县人民政府建设主管部门处十万元以上三十万元以下的罚款；情节特别严重的，由原发证机关依法降低资质等级或者吊销资质证书：
（二）  建设工程设计方案中文字标明的技术经济指标与图纸所示不一致的</t>
  </si>
  <si>
    <t>情节严重的，由城市、县人民政府建设主管部门处十万元以上三十万元以下的罚款。</t>
  </si>
  <si>
    <t>情节严重特别造成危害</t>
  </si>
  <si>
    <t>情节特别严重的，由原发证机关依法降低资质等级或者吊销资质证书。</t>
  </si>
  <si>
    <t>330217A59000</t>
  </si>
  <si>
    <t>对瓶装燃气经营者未查验并登记购买者身份信息的行政处罚</t>
  </si>
  <si>
    <t>浙江省实施《中华人民共和国反恐怖主义法》办法  浙江省人大常委会  2019-05-01
第二十五条  铁路、公路、水上、航空的货运和邮政、快递等物流运营单位，电信、互联网、金融、住宿、长途客运、机动车买卖和租赁、散装汽油和瓶装燃气销售等业务经营者、服务提供者，应当对客户身份进行查验、登记，物流运营单位还应当对物品信息进行登记。</t>
  </si>
  <si>
    <t>330232009000</t>
  </si>
  <si>
    <t>对广播电台、电视台出租转让播出时段或与系统外机构合资、合作经营广播电视频道（率）、播出时段，与其它播出机构合办广播电视频道（率）的行政处罚</t>
  </si>
  <si>
    <t>广播电视播出机构违规处理办法(试行)  国家广播电视总局  2009-06-22
第四条  
  对有下列违规行为之一的广播电视播出机构，县级以上人民政府广播影视行政部门应首先按照《广播电视管理条例》的有关规定，责令其停止违规活动：
  (三)擅自出租、转让或与系统外机构合资、合作经营广播电视频道(率)、播出时段的；
  (四)未经批准与其它播出机构合办广播电视频道(率)的；
广播电视管理条例  中华人民共和国国务院  1997-09-01
第五十条  
  违反本条例规定，有下列行为之一的，由县级以上人民政府广播电视行政部门责令停止违法活动，给予警告，没收违法所得，可以并处2万元以下的罚款；情节严重的，由原批准机关吊销许可证：
（二）  出租、转让播出时段的；</t>
  </si>
  <si>
    <t>（二）出租转让播出时段的”</t>
  </si>
  <si>
    <t>330220325000</t>
  </si>
  <si>
    <t>对休闲渔船未经检验、登记从事休闲经营活动的行政处罚</t>
  </si>
  <si>
    <t>浙江省渔港渔业船舶管理条例  浙江省人民代表大会常务委员会  2020-09-24
第二十六条  
  休闲渔业船舶应当符合安全适航标准并经渔业船舶检验机构检验和渔业行政主管部门登记。未经检验、登记的，不得从事休闲经营活动。
第四十四条  休闲渔业船舶未经检验、登记，从事休闲经营活动的，由渔政渔港监督管理机构责令停止经营活动，限期补办手续，并处一万元以上五万元以下罚款；拒不改正，继续违法经营的，没收船舶。</t>
  </si>
  <si>
    <t>责令停止经营活动；限期补办手续，并处罚款；
拒不改正，继续违法经营的，没收船舶</t>
  </si>
  <si>
    <t>一般情形的</t>
  </si>
  <si>
    <t>情形严重的</t>
  </si>
  <si>
    <t>330217782000</t>
  </si>
  <si>
    <t>对房地产开发企业未按规定提供房屋权属登记资料的行政处罚</t>
  </si>
  <si>
    <t>商品房销售管理办法  建设部  2001-06-01
第四十一条  房地产开发企业未按规定将测绘成果或者需要由其提供的办理房屋权属登记的资料报送房地产行政主管部门的，处以警告，责令限期改正，并可处以2万元以上3万元以下罚款。</t>
  </si>
  <si>
    <t>房地产开发企业未按规定将测绘成果或者需要由其提供的办理房屋权属登记的资料报送房地产行政主管部门的</t>
  </si>
  <si>
    <t>处以警告，责令限期改正，并可处以2万元以上3万元以下罚款。</t>
  </si>
  <si>
    <t>330222039000</t>
  </si>
  <si>
    <t>对互联网上网服务营业场所经营单位利用明火照明或者发现吸烟不予制止，或者未悬挂禁止吸烟标志等行为，情节严重的行政处罚</t>
  </si>
  <si>
    <t>互联网上网服务营业场所管理条例  中华人民共和国国务院  2022-03-29
第三十四条  
  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t>
  </si>
  <si>
    <t>（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</si>
  <si>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330239003000</t>
  </si>
  <si>
    <t>对转借、出租、出卖许可证的行政处罚</t>
  </si>
  <si>
    <t>网络出版服务管理规定  国家新闻出版广电总局、中华人民共和国工业和信息化部  2016-03-10
第二十一条  
  网络出版服务单位不得转借、出租、出卖《网络出版服务许可证》或以任何形式转让网络出版服务许可。
  网络出版服务单位允许其他网络信息服务提供者以其名义提供网络出版服务，属于前款所称禁止行为。
第五十三条  违反本规定第二十一条的，根据《出版管理条例》第六十六条的规定，由出版行政主管部门责令停止违法行为，给予警告，没收违法所
得，违法经营额1万元以上的，并处违法经营额5倍以上10倍以下的罚款；违法经营额不足1万元的，可以处5万元以下的罚款；情节严重的，责令限期停业整顿
或者由国家新闻出版广电总局吊销《网络出版服务许可证》。</t>
  </si>
  <si>
    <t>没有不予处罚、减轻、从轻、从重处罚情节的，给予警告，没收违法所得，违法经营额1万元以下，可以罚款1.5万元-3.5万元；违法经营额1万元以上的，并处违法经营额7.5倍的罚款</t>
  </si>
  <si>
    <t>存在多次实施违法行为被行政处罚后，继续实施相同违法行为等从重情节，给予警告，没收违法所得，违法经营额1万元以下的，可以罚款3.5-5万；违法经营额1万元以上的，并处违法经营额7.5-10倍的罚款</t>
  </si>
  <si>
    <t>符合法定从轻情节的，给予警告，没收违法所得，违法经营额1万元以下的，可以罚款1.5万以下；违法经营额1万元以上的，并处违法经营额5-7.5倍的罚款</t>
  </si>
  <si>
    <t>330220360000</t>
  </si>
  <si>
    <t>对未按照要求建立和保存生产、经营档案等行为的行政处罚</t>
  </si>
  <si>
    <t>浙江省蚕种管理条例  浙江省第十届人民代表大会常务委员会  2006-12-01
第十九条  
第二十二条  
第二款  蚕种质量检验检疫机构应当依法出具检疫报告，并将检疫结果报告省人民政府农业行政主管部门；检疫不合格的蚕种，由县级以上人民政府农业行政主管部门监督销毁。
第三十二条  
第一款  违反本条例规定，有下列行为之一的，由县级以上人民政府农业行政主管部门责令改正，并处二千元以上一万元以下罚款：
（一）  违反本条例第十九条规定，未按照要求建立和保存生产、经营档案的
（二）  违反本条例第二十二条第二款规定，检验检疫机构未将检疫结果报告省农业行政主管部门的</t>
  </si>
  <si>
    <t>再次违法；或者造成一定危害后果的</t>
  </si>
  <si>
    <t>处三千元以上七千元以下的罚款</t>
  </si>
  <si>
    <t>处二千元以上三千元以下罚款</t>
  </si>
  <si>
    <t>处七千元以上一万元以下的罚款</t>
  </si>
  <si>
    <t>330219117000</t>
  </si>
  <si>
    <t>对生产经营单位的其他负责人和安全生产管理人员未履行安全生产管理职责的行政处罚</t>
  </si>
  <si>
    <t>《中华人民共和国安全生产法》（新）  人民代表大会常务委员会  2021-12-13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</si>
  <si>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未履行法定的安全生产管理职责的</t>
  </si>
  <si>
    <t>责令限期整改。</t>
  </si>
  <si>
    <t>未履行法定的安全生产管理职责而导致生产安全事故的</t>
  </si>
  <si>
    <t>暂停或者撤销其与安全生产有关的资格。</t>
  </si>
  <si>
    <t>330217168000</t>
  </si>
  <si>
    <t>对生活垃圾分类投放管理责任人未履行生活垃圾分类投放管理责任的行政处罚</t>
  </si>
  <si>
    <t>浙江省生活垃圾管理条例  浙江省第十三届人民代表大会常务委员会  2021-05-01
第三十一条  
  生活垃圾分类投放管理责任人应当履行下列义务：
（一）  建立生活垃圾分类投放责任制和日常管理制度；
（二）  开展生活垃圾分类知识宣传，指导、监督单位和个人分类投放生活垃圾；
（三）  按照有关规定设置、清洁和维护生活垃圾分类投放收集容器；
（四）  将分类投放的生活垃圾交给符合规定条件的生活垃圾收集、运输单位；
（五）  对不按照规定分类投放生活垃圾的单位和个人，予以劝导，并督促改正；拒不改正的，及时向所在地乡镇人民政府、街道办事处或者生活垃圾管理部门报告。
第四十六条  违反本条例第三十一条第一款规定，生活垃圾分类投放管理责任人未履行生活垃圾分类投放管理责任的，由生活垃圾管理部门责令改正，可以处五百元以上五千元以下罚款；情节严重的，处五千元以上三万元以下罚款。</t>
  </si>
  <si>
    <t>未履行生活垃圾分类投放管理责任情节一般的</t>
  </si>
  <si>
    <t>责令改正，可以处500元以上5000元以下罚款</t>
  </si>
  <si>
    <t>未履行生活垃圾分类投放管理责任情节严重的</t>
  </si>
  <si>
    <t>处5000元以上3万元以下罚款</t>
  </si>
  <si>
    <t>330222059000</t>
  </si>
  <si>
    <t>对举办营业性涉外或者涉港澳台演出，隐瞒近2年内违反《营业性演出管理条例》规定的记录，提交虚假书面声明的行政处罚</t>
  </si>
  <si>
    <t>营业性演出管理条例实施细则  中华人民共和国文化部  2022-05-13
第四十二条  举办营业性涉外或者涉港澳台演出，隐瞒近2年内违反《条例》规定的记录，提交虚假书面声明的，由负责审批的文化和旅游主管部门处以3万元以下罚款。</t>
  </si>
  <si>
    <t>举办营业性涉外或者涉港澳台演出，隐瞒近2年内违反《条例》规定的记录，提交虚假书面声明的</t>
  </si>
  <si>
    <t>330260002010</t>
  </si>
  <si>
    <t>对违法无偿向本单位职工提供能源或对能源消费实行包费制的行政处罚</t>
  </si>
  <si>
    <t xml:space="preserve">中华人民共和国节约能源法  全国人大常委会  2018-10-26
第七十七条  违反本法规定，无偿向本单位职工提供能源或者对能源消费实行包费制的，由管理节能工作的部门责令限期改正；逾期不改正的，处五万元以上二十万元以下罚款。
</t>
  </si>
  <si>
    <t>违反本法规定，无偿向本单位职工提供能源或者对能源消费实行包费制的，</t>
  </si>
  <si>
    <t>330217G39000</t>
  </si>
  <si>
    <t>对抗震性能鉴定机构未按抗震设防强制性标准进行抗震性能鉴定的行政处罚</t>
  </si>
  <si>
    <t>建设工程抗震管理条例  国务院  2021-07-19
第九条  
  新建、扩建、改建建设工程，应当符合抗震设防强制性标准。
第十九条  
  国家实行建设工程抗震性能鉴定制度。
  按照《中华人民共和国防震减灾法》第三十九条规定应当进行抗震性能鉴定的建设工程，由所有权人委托具有相应技术条件和技术能力的机构进行鉴定。
第四十五条  
  违反本条例规定，抗震性能鉴定机构未按照抗震设防强制性标准进行抗震性能鉴定的，责令改正，处10万元以上30万元以下的罚款；情节严重的，责令停业整顿，并处30万元以上50万元以下的罚款；造成损失的，依法承担赔偿责任。</t>
  </si>
  <si>
    <t>抗震性能鉴定机构未按照抗震设防强制性标准进行抗震性能鉴定，情节一般的</t>
  </si>
  <si>
    <t>抗震性能鉴定机构未按照抗震设防强制性标准进行抗震性能鉴定，情节严重的</t>
  </si>
  <si>
    <t>责令停业整顿，并处30万元以上50万元以下的罚款</t>
  </si>
  <si>
    <t>330209988000</t>
  </si>
  <si>
    <t>(衢州)对重点管理区内，携犬出户未为犬只佩戴犬牌或者智能犬牌的行政处罚</t>
  </si>
  <si>
    <t>衢州市养犬管理条例  衢州市人民代表大会常务委员会  2022-12-05
第二十一条  
  重点管理区内，携犬出户应当遵守下列规定：
（一）  为犬只佩戴犬牌或者智能犬牌；
（二）  为犬只束一点五米以内的犬链（绳），并由完全民事行为能力人牵领；
（三）  主动避让他人；
（四）  即时清除犬只粪便等排泄物；
（五）  进入公共楼道、电梯等狭小公共空间，采取为犬只戴嘴套、怀抱或者装入犬笼、犬袋等安全措施。
  允许携犬出户的时间由市综合行政执法部门会同相关部门制定并向社会公布。
第三十条  
  下列违法行为由综合行政执法部门予以处罚：
（六）  违反本条例第二十一条第一款第一项规定，未为犬只佩戴犬牌或者智能犬牌的，责令改正，可以处五十元以上二百元以下罚款；</t>
  </si>
  <si>
    <t>重点管理区内，携犬出户未为犬只佩戴犬牌或者智能犬牌</t>
  </si>
  <si>
    <t>330264062006</t>
  </si>
  <si>
    <t>对未执行林草种子检验、检疫规程生产林草种子的行政处罚</t>
  </si>
  <si>
    <t>中华人民共和国种子法  全国人民代表大会  2021-12-24
第三十四条  
  种子生产应当执行种子生产技术规程和种子检验、检疫规程，保证种子符合净度、纯度、发芽率等质量要求和检疫要求。
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（六）  未执行种子检验、检疫规程生产种子的。</t>
  </si>
  <si>
    <t>未执行种子检验、检疫规程生产种子的行为。</t>
  </si>
  <si>
    <t>330254004000</t>
  </si>
  <si>
    <t>对非法发布公众气象预报、灾害性天气警报，媒体传播公众气象预报、灾害性天气警报不按规定使用适时气象信息的行政处罚</t>
  </si>
  <si>
    <t>中华人民共和国气象法  中央  2016-11-07
（一）  非法向社会发布公众气象预报、灾害性天气警报的；
（二）  广播、电视、报纸、电信等媒体向社会传播公众气象预报、灾害性天气警报，不使用气象主管机构所属的气象台站提供的适时气象信息的；</t>
  </si>
  <si>
    <t>330217A63000</t>
  </si>
  <si>
    <t>对建筑施工企业隐瞒有关情况或者提供虚假材料申请安全生产许可证，以欺骗、贿赂等不正当手段取得安全生产许可证的行政处罚</t>
  </si>
  <si>
    <t>建筑施工企业安全生产许可证管理规定  建设部  2004-07-05
第二十七条  违反本规定，建筑施工企业隐瞒有关情况或者提供虚假材料申请安全生产许可证的，不予受理或者不予颁发安全生产许可证，并给予警告，1年内不得申请安全生产许可证。 建筑施工企业以欺骗、贿赂等不正当手段取得安全生产许可证的，撤销安全生产许可证，3年内不得再次申请安全生产许可证；构成犯罪的，依法追究刑事责任。</t>
  </si>
  <si>
    <t>违反《建筑施工企业安全生产许可证管理规定》，建筑施工企业隐瞒有关情况或者提供虚假材料申请安全生产许可证的</t>
  </si>
  <si>
    <t>不予受理或者不予颁发安全生产许可证，并给予警告，1年内不得申请安全生产许可证</t>
  </si>
  <si>
    <t>建筑施工企业以欺骗、贿赂等不正当手段取得安全生产许可证的</t>
  </si>
  <si>
    <t>撤销安全生产许可证，3年内不得再次申请安全生产许可证</t>
  </si>
  <si>
    <t>330239060000</t>
  </si>
  <si>
    <t>对未经批准，擅自设立音像制品出版、进口单位，擅自从事音像制品出版、制作、复制业务或者进口、批发、零售经营活动的行政处罚</t>
  </si>
  <si>
    <t>《音像制品管理条例》  国务院  2002-02-01
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</si>
  <si>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未经批准，擅自设立音像制品出版、进口单位，擅自从事音像制品出版、制作、复制业务或者进口、批发、零售经营活动</t>
  </si>
  <si>
    <t>330219239000</t>
  </si>
  <si>
    <t>对水利工程建设项目招标人接受未通过资格预审的单位或个人参加投标的行政处罚</t>
  </si>
  <si>
    <t>中华人民共和国招标投标法实施条例  国务院  2019-03-02
第六十四条  
  招标人有下列情形之一的，由有关行政监督部门责令改正，可以处10万元以下的罚款：
  (三)接受未通过资格预审的单位或者个人参加投标；</t>
  </si>
  <si>
    <t>对招标人可以处项目合同金额千分之五以上千分之七点五以下的罚款；对单位直接负责的主管人员和其他直接责任人员处三千元以上一万五千元以下的罚款</t>
  </si>
  <si>
    <t>330220024000</t>
  </si>
  <si>
    <t>对生产、销售未取得登记证的肥料产品，假冒、伪造肥料登记证、登记证号的，生产、销售的肥料产品有效成分或含量与登记批准的内容不符的行为的行政处罚</t>
  </si>
  <si>
    <t xml:space="preserve">肥料登记管理办法  农业农村部  2022-01-07
第五条  实行肥料产品登记管理制度，未经登记的肥料产品不得进口、生产、销售和使用，不得进行广告宣传。
第二十条  
  肥料正式登记证有效期为五年。肥料正式登记证有效期满，需要继续生产、销售该产品的，应当在有效期满六个月前提出续展登记申请，符合条件的经农业部批准续展登记。续展有效期为五年。
  登记证有效期满没有提出续展登记申请的，视为自动撤销登记。登记证有效期满后提出续展登记申请的，应重新办理登记。
第二十二条  
  肥料产品包装应有标签、说明书和产品质量检验合格证。标签和使用说明书应当使用中文，并符合下列要求:
  (二)标明肥料登记证号、产品标准号、有效成分名称和含量、净重、生产日期及质量保证期;
  (四)产品名称和推荐适用作物、区域应与登记批准的一致。
第二十六条  
  有下列情形之一的，由县级以上农业行政主管部门给予警告，并处违法所得3倍以下罚款，但最高不得超过30000元;没有违法所得的，处10000元以下罚款:
  (一)生产、销售未取得登记证的肥料产品;
  (二)假冒、伪造肥料登记证、登记证号的;
  (三)生产、销售的肥料产品有效成分或含量与登记批准的内容不符的。
</t>
  </si>
  <si>
    <t>初次违法，且肥料货值金额10000元以下的</t>
  </si>
  <si>
    <t>警告，并处违法所得2倍以下罚款；没有违法所得的，处5000元以下罚款</t>
  </si>
  <si>
    <t>两次以上违法；或者肥料货值金额10000元以上的；或者造成农业生产事故等严重危害后果的</t>
  </si>
  <si>
    <t>警告，并处违法所得2倍以上3倍以下罚款，但最高不得超过30000元；没有违法所得的，处5000元以上10000元以下罚款</t>
  </si>
  <si>
    <t>330217274000</t>
  </si>
  <si>
    <t>对擅自在动物园内摆摊设点的行政处罚</t>
  </si>
  <si>
    <t>城市动物园管理规定  建设部  1994-09-11
第二十四条  
  任何单位和个人不得擅自在动物园内摆摊设点。
第三十条  擅自在动物园内摆摊设点的，由城市人民政府园林行政主管部门责令限期改正，可以并处1000元以下的罚款；造成损失的，应当承担赔偿责任。</t>
  </si>
  <si>
    <t>擅自在动物园内摆摊设点</t>
  </si>
  <si>
    <t>责令限期改正，可以并处1000元以下的罚款</t>
  </si>
  <si>
    <t>330217A08000</t>
  </si>
  <si>
    <t>对工程造价咨询企业跨省、自治区、直辖市承接工程造价咨询业务不备案的行政处罚</t>
  </si>
  <si>
    <t>工程造价咨询企业管理办法  中华人民共和国建设部  2020-02-19
第二十三条  工程造价咨询企业跨省、自治区、直辖市承接工程造价咨询业务的，应当自承接业务之日起30日内到建设工程所在地省、自治区、直辖市人民政府住房城乡建设主管部门备案。
第三十八条  违反本办法第二十三条规定，跨省、自治区、直辖市承接业务不备案的，由县级以上地方人民政府住房城乡建设主管部门或者有关专业部门给予警告，责令限期改正；逾期未改正的，可处以5000元以上2万元以下的罚款。</t>
  </si>
  <si>
    <t>违反本办法第二十三条规定，跨省、自治区、直辖市承接业务不备案的</t>
  </si>
  <si>
    <t>第二十三条：“工程造价咨询企业跨省、自治区、直辖市承接工程造价咨询业务的，应当自承接业务之日起30日内到建设工程所在地省、自治区、直辖市人民政府住房城乡建设主管部门备案。”"</t>
  </si>
  <si>
    <t>330215210000</t>
  </si>
  <si>
    <t>对单位和个人未经批准设立或调整海洋观测站（点）的行政处罚</t>
  </si>
  <si>
    <t>《海洋观测预报管理条例》  国务院  2012-03-01
第十条  
  国务院海洋主管部门和沿海县级以上地方人民政府海洋主管部门负责基本海洋观测站（点）的设立和调整。
  有关主管部门因水利、气象、航运等管理需要设立、调整有关观测站（点）开展海洋观测的，应当事先征求有关海洋主管部门的意见。
  其他单位或者个人因生产、科研等活动需要设立、调整海洋观测站（点）的，应当按照国务院海洋主管部门的规定，报有关海洋主管部门批准。
第三十一条  未经批准设立或者调整海洋观测站（点）的，由有关海洋主管部门责令停止违法行为，没收违法活动使用的仪器设备和违法获得的海洋观测资料，并处2万元以上10万元以下的罚款；符合海洋观测网规划的，限期补办有关手续；不符合海洋观测网规划的，责令限期拆除；逾期不拆除的，依法实施强制拆除，所需费用由违法者承担。</t>
  </si>
  <si>
    <t>海洋观测站（点）不符合海洋观测网规划，对周边环境未造成严重影响的，为一般阶次；</t>
  </si>
  <si>
    <t>海洋观测站（点）不符合海洋观测网规划，对周边环境造成严重影响的，为严重阶次。</t>
  </si>
  <si>
    <t>海洋观测站（点）符合海洋观测网规划的，属于较轻阶次；</t>
  </si>
  <si>
    <t>330220100000</t>
  </si>
  <si>
    <t>对经营者通过公路从省外调入动物、动物产品，未向公路动物防疫检查站报验的行政处罚</t>
  </si>
  <si>
    <t>浙江省动物防疫条例  浙江省人大及其常委会  2021-07-30
第二十三条  
  通过公路从省外调入动物、动物产品的，经营者应当按照备案的指定通道进入本省，并向省人民政府批准设立的公路动物防疫检查站报验。公路动物防疫检查站应当查验调入动物、动物产品以及检疫证明、检疫标志等有关证章标志，对运输工具、包装物等进行消毒。
  县级以上人民政府农业农村主管部门应当根据动物疫病防控情况，加强对省外调入动物、动物产品的抽检，并将抽检情况作为动物疫病风险评估的重要依据。
  公路动物防疫检查站实施查验，以及农业农村主管部门实施抽检，不得向经营者收取费用。
第三十六条  违反本条例第二十三条第一款规定，经营者通过公路从省外调入动物、动物产品，未向公路动物防疫检查站报验的，由县级以上人民政府农业农村主管部门责令改正，处五千元以上五万元以下罚款。</t>
  </si>
  <si>
    <t>初次违法，调入的动物、动物产品检疫证明等相关手续齐全，没有造成明显危害后果，或者有其它从轻处罚的情形</t>
  </si>
  <si>
    <t>从风险区调入或者调入的动物、动物产品存在染疫、检疫不合格、引发动物疫情传播等从重处罚的情形</t>
  </si>
  <si>
    <t>处三万以上五万元以下罚款</t>
  </si>
  <si>
    <t>330219186000</t>
  </si>
  <si>
    <t>对水利工程建设项目招标代理机构在所代理的招标项目中投标、代理投标或向该项目投标人提供咨询，接受委托编制标底的中介机构参加受托编制标底项目的投标或为该项目的投标人编制投标文件、提供咨询的行政处罚</t>
  </si>
  <si>
    <t>中华人民共和国招标投标法实施条例  国务院  2019-03-02
第十三条  招标代理机构在招标人委托的范围内开展招标代理业务，任何单位和个人不得非法干涉。 招标代理机构代理招标业务，应当遵守招标投标法和本条例关于招标人的规定。招标代理机构不得在所代理的招标项目中投标或者代理投标，也不得为所代理的招标项目的投标人提供咨询。
第五十条  招标项目设有标底的，招标人应当在开标时公布。标底只能作为评标的参考，不得以投标报价是否接近标底作为中标条件，也不得以投标报价超过标底上下浮动范围作为否决投标的条件。
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</si>
  <si>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《浙江省招标投标条例》第五十五条 招标代理机构违反“招标代理机构不得为投标人提供其代理招标项目的投标咨询服务。”规定的，由有关行政监督部门责令改正，可以处一万元以上十万元以下的罚款；有违法所得的，并处没收违法所得。</t>
  </si>
  <si>
    <t>330220156000</t>
  </si>
  <si>
    <t>对饲料、饲料添加剂生产企业使用限制使用的饲料原料、单一饲料、饲料添加剂、药物饲料添加剂、添加剂预混合饲料生产饲料，不遵守限制性规定行为的行政处罚</t>
  </si>
  <si>
    <t>《饲料和饲料添加剂管理条例》  中华人民共和国国务院国务院  2017-03-01
第十七条  
  饲料、饲料添加剂生产企业应当按照国务院农业行政主管部门的规定和有关标准，对采购的饲料原料、单一饲料、饲料添加剂、药物饲料添加剂、添加剂预混合饲料和用于饲料添加剂生产的原料进行查验或者检验。
  饲料生产企业使用限制使用的饲料原料、单一饲料、饲料添加剂、药物饲料添加剂、添加剂预混合饲料生产饲料的，应当遵守国务院农业行政主管部门的限制性规定。禁止使用国务院农业行政主管部门公布的饲料原料目录、饲料添加剂品种目录和药物饲料添加剂品种目录以外的任何物质生产饲料。
  饲料、饲料添加剂生产企业应当如实记录采购的饲料原料、单一饲料、饲料添加剂、药物饲料添加剂、添加剂预混合饲料和用于饲料添加剂生产的原料的名称、产地、数量、保质期、许可证明文件编号、质量检验信息、生产企业名称或者供货者名称及其联系方式、进货日期等。记录保存期限不得少于2年。
第二十九条  
  禁止生产、经营、使用未取得新饲料、新饲料添加剂证书的新饲料、新饲料添加剂以及禁用的饲料、饲料添加剂。
  禁止经营、使用无产品标签、无生产许可证、无产品质量标准、无产品质量检验合格证的饲料、饲料添加剂。禁止经营、使用无产品批准文号的饲料添加剂、添加剂预混合饲料。禁止经营、使用未取得饲料、饲料添加剂进口登记证的进口饲料、进口饲料添加剂。
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  使用限制使用的饲料原料、单一饲料、饲料添加剂、药物饲料添加剂、添加剂预混合饲料生产饲料，不遵守国务院农业行政主管部门的限制性规定的；
（二）  使用国务院农业行政主管部门公布的饲料原料目录、饲料添加剂品种目录和药物饲料添加剂品种目录以外的物质生产饲料的；
（三）  生产未取得新饲料、新饲料添加剂证书的新饲料、新饲料添加剂或者禁用的饲料、饲料添加剂的。
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（四）  经营用国务院农业行政主管部门公布的饲料原料目录、饲料添加剂品种目录和药物饲料添加剂品种目录以外的物质生产的饲料的；</t>
  </si>
  <si>
    <t>没收违法所得、违法生产的产品和用于违法生产饲料的饲料原料、单一饲料、饲料添加剂、药物饲料添加剂、添加剂预混合饲料以及用于违法生产饲料添加剂的原料，货值金额不足1万元的，并处1万元以上2万元以下罚款，货值金额1万元以上的，并处货值金额5倍以上6倍以下罚款</t>
  </si>
  <si>
    <t>没收违法所得、违法生产的产品和用于违法生产饲料的饲料原料、单一饲料、饲料添加剂、药物饲料添加剂、添加剂预混合饲料以及用于违法生产饲料添加剂的原料，货值金额不足1万元的，并处4万元以上5万元以下罚款，货值金额1万元以上的，并处货值金额8倍以上10倍以下罚款</t>
  </si>
  <si>
    <t>没收违法所得、违法生产的产品和用于违法生产饲料的饲料原料、单一饲料、饲料添加剂、药物饲料添加剂、添加剂预混合饲料以及用于违法生产饲料添加剂的原料，货值金额不足1万元的，并处2万元以上4万元以下罚款，货值金额1万元以上的，并处货值金额6倍以上8倍以下罚款</t>
  </si>
  <si>
    <t>330264049000</t>
  </si>
  <si>
    <t>对自然保护区管理机构拒绝自然保护区行政主管部门监督检查的行政处罚</t>
  </si>
  <si>
    <t>中华人民共和国自然保护区条例  国务院  1994-12-01
第二十条  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
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</si>
  <si>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拒绝环境保护行政主管部门或者有关自然保护区行政主管部门监督检查，或者在被检查时弄虚作假的</t>
  </si>
  <si>
    <t>1、拒绝监督检查的—具有较轻处罚情节的，给予 300元以上2000元以下的罚款；在被检查时弄虚作假的—具有较重处罚情节的，给予 2000元以上3000元以下的罚款；</t>
  </si>
  <si>
    <t>330233008000</t>
  </si>
  <si>
    <t>对违法举办健身气功活动的行政处罚</t>
  </si>
  <si>
    <t>擅自举办健身气功活动</t>
  </si>
  <si>
    <t>330217C19000</t>
  </si>
  <si>
    <t>（衢州）对在户外设置可移动的落地广告（招牌）的行为的行政处罚</t>
  </si>
  <si>
    <t>城市市容和环境卫生管理条例（2017年3月1日修改颁布）  国务院  1992-08-01
第十一条  
  在城市中设置户外广告、标语牌、画廊、橱窗等，应当内容健康、外型美观，并定期维修、油饰或者拆除。</t>
  </si>
  <si>
    <t>衢州市城市市容和环境卫生管理条例  衢州市人民代表大会常务委员会  
第二十条  
  禁止在户外设置可移动的落地广告（招牌）。
  违反本条第一款规定的，责令限期整修或者拆除；逾期未整修或者拆除的，处五十元以上五百元以下罚款。违反本条第二款规定的，责令限期改正；逾期不改正的，对户外设置的可移动的落地广告（招牌）予以没收。</t>
  </si>
  <si>
    <t>在户外设置可移动的落地广告（招牌）</t>
  </si>
  <si>
    <t>330297004000</t>
  </si>
  <si>
    <t>对地震安全性评价单位违规承揽业务的行政处罚</t>
  </si>
  <si>
    <t>地震安全性评价管理条例（2019年修改）  国务院  
第十七条  
  违反本条例的规定，地震安全性评价单位有下列行为之一的，由国务院地震工作主管部门或者县级以上地方人民政府负责管理地震工作的部门或者机构依据职权，责令改正，没收违法所得，并处1万元以上5万元以下的罚款：
（一）  以其他地震安全性评价单位的名义承揽地震安全性评价业务的；
（二）  允许其他单位以本单位名义承揽地震安全性评价业务的。</t>
  </si>
  <si>
    <r>
      <rPr>
        <sz val="10"/>
        <color indexed="8"/>
        <rFont val="Microsoft YaHei"/>
        <charset val="134"/>
      </rPr>
      <t>严重违法行为</t>
    </r>
    <r>
      <rPr>
        <sz val="10"/>
        <color indexed="8"/>
        <rFont val="Arial"/>
        <charset val="134"/>
      </rPr>
      <t xml:space="preserve">	</t>
    </r>
    <r>
      <rPr>
        <sz val="10"/>
        <color indexed="8"/>
        <rFont val="Microsoft YaHei"/>
        <charset val="134"/>
      </rPr>
      <t>违反规定，经多次教育仍不纠正其违法行为，隐匿、销毁违法证据或者有其他妨碍执法行为的。</t>
    </r>
  </si>
  <si>
    <t>责令改正，没收违法所得，并处罚款2万元至4万元</t>
  </si>
  <si>
    <t>一般违法行为，违反规定，主动上报违法所得，且能立即改正，主动消除或者减轻违法行为危害后果的。</t>
  </si>
  <si>
    <t>责令改正，没收违法所得，并处罚款1万元至2万元</t>
  </si>
  <si>
    <t>非常严重违法行为，屡教不改，多次实施违法行为，违法情节恶劣，造成严重后果的。</t>
  </si>
  <si>
    <t>责令改正，没收违法所得，并处罚款4万元至5万元</t>
  </si>
  <si>
    <t>330264150000</t>
  </si>
  <si>
    <t>对单位和个人擅自移动、搬迁或破坏海洋自然保护区界碑、标志物及保护设施的行政处罚</t>
  </si>
  <si>
    <r>
      <rPr>
        <sz val="10"/>
        <color indexed="8"/>
        <rFont val="Microsoft YaHei"/>
        <charset val="134"/>
      </rPr>
      <t xml:space="preserve">海洋自然保护区管理办法  国家海洋局  1995-05-29
第十五条  
  </t>
    </r>
    <r>
      <rPr>
        <sz val="10"/>
        <color indexed="8"/>
        <rFont val="宋体"/>
        <charset val="134"/>
      </rPr>
      <t></t>
    </r>
    <r>
      <rPr>
        <sz val="10"/>
        <color indexed="8"/>
        <rFont val="Microsoft YaHei"/>
        <charset val="134"/>
      </rPr>
      <t xml:space="preserve">在海洋自然保护区内禁止下列活动和行为：
  1．擅自移动、搬迁或破坏界碑、标志物及保护设施；
第二十条  </t>
    </r>
    <r>
      <rPr>
        <sz val="10"/>
        <color indexed="8"/>
        <rFont val="宋体"/>
        <charset val="134"/>
      </rPr>
      <t></t>
    </r>
    <r>
      <rPr>
        <sz val="10"/>
        <color indexed="8"/>
        <rFont val="Microsoft YaHei"/>
        <charset val="134"/>
      </rPr>
      <t>违反本办法有关规定者，国家海洋行政主管部门或沿海省、自治区、直辖市海洋管理部门就海洋自然保护区管理机构可依据《中华人民共和国自然保护区条例》第三十四条、第三十五条、第三十八条有关规定予以处理。
中华人民共和国自然保护区条例  国务院  1994-10-09
第三十四条  
第一款  违反本条例规定，有下列行为之一的单位和个人，由自然保护区管理机构责令其改正，并可以根据不同情节处以100元以上5000元以下的罚款:
（一）  擅自移动或者破坏自然保护区界标的</t>
    </r>
  </si>
  <si>
    <t>擅自移动、搬迁或破坏界碑、标志物及保护设施。</t>
  </si>
  <si>
    <t>330209896000</t>
  </si>
  <si>
    <t>对擅自在人行道设置、占用、撤除道路停车泊位的行政处罚</t>
  </si>
  <si>
    <t>浙江省实施《中华人民共和国道路交通安全法》办法  浙江省人民代表大会常务委员会  
  根据道路交通需求，在不影响行人、车辆通行的情况下，公安机关交通管理部门会同建设行政管理部门可以在城镇道路范围内施划机动车、非机动车停车泊位，限定停车时间，但不得在盲道及其配套设施所在的地方施划机动车、非机动车停车泊位。其他任何单位和个人不得设置、占用、撤除道路停车泊位。
  根据道路交通需求，在不影响行人、车辆通行的情况下，公安机关交通管理部门会同建设行政管理部门可以在城镇道路范围内施划机动车、非机动车停车泊位，限定停车时间，但不得在盲道及其配套设施所在的地方施划机动车、非机动车停车泊位。其他任何单位和个人不得设置、占用、撤除道路停车泊位。</t>
  </si>
  <si>
    <t>人行道上擅自设置、占用和撤除停车泊位违法行为</t>
  </si>
  <si>
    <t>浙江省实施《中华人民共和国道路交通安全法》办法 浙江省人民代表大会常务委员会 第三十五条 根据道路交通需求，在不影响行人、车辆通行的情况下，公安机关交通管理部门会同建设行政管理部门可以在城镇道路范围内施划机动车、非机动车停车泊位，限定停车时间，但不得在盲道及其配套设施所在的地方施划机动车、非机动车停车泊位。其他任何单位和个人不得设置、占用、撤除道路停车泊位。</t>
  </si>
  <si>
    <t>330211009000</t>
  </si>
  <si>
    <t>对擅自设置、拆除、移动、涂改、遮挡、损毁地名标志的行政处罚</t>
  </si>
  <si>
    <t>地名管理条例  国务院  2022-04-21
第十九条  标准地名及相关信息应当在地名标志上予以标示。任何单位和个人不得擅自设置、拆除、移动、涂改、遮挡、损毁地名标志。
第三十八条  擅自设置、拆除、移动、涂改、遮挡、损毁地名标志的，由地名标志设置、维护和管理部门责令改正并对责任人员处1000元以上5000元以下罚款。</t>
  </si>
  <si>
    <t>擅自设置、拆除、移动、涂改、遮挡、损毁地名标志3项以上的；经责令改正拒不改正；具有其他情节严重情形。</t>
  </si>
  <si>
    <t>处2000元以上5000元以下罚款。</t>
  </si>
  <si>
    <t>擅自设置、拆除、移动、涂改、遮挡、损毁地名标志3项以下。</t>
  </si>
  <si>
    <t>对责任人员处1000以上2000元以下罚款。</t>
  </si>
  <si>
    <t>330215226000</t>
  </si>
  <si>
    <t>对擅自转让房地产开发项目的行政处罚</t>
  </si>
  <si>
    <t>城市房地产开发经营管理条例  国务院  1998-07-20
第十九条  转让房地产开发项目，应当符合《中华人民共和国城市房地产管理法》第三十九条、第四十条规定的条件。
第三十五条  违反本条例规定，擅自转让房地产开发项目的，由县级以上人民政府负责土地管理工作的部门责令停止违法行为，没收违法所得，可以并处违法所得5倍以下的罚款。</t>
  </si>
  <si>
    <t>擅自转让房地产开发项目</t>
  </si>
  <si>
    <t>违反本条例规定，擅自转让房地产开发项目的，由县级以上人民政府负责土地管理工作的部门责令停止违法行为，没收违法所得，可以并处违法所得5倍以下的罚款。</t>
  </si>
  <si>
    <t>330211023002</t>
  </si>
  <si>
    <t>对民办非企业单位超出章程规定的宗旨和业务范围进行活动的行政处罚</t>
  </si>
  <si>
    <t>民办非企业单位登记管理暂行条例  中华人民共和国国务院  1998-10-25
第二十五条  
  民办非企业单位有下列情形之一的，由登记管理机关予以警告，责令改正，可以限期停止活动；情节严重的，予以撤销登记；构成犯罪的，依法追究刑事责任：
（二）  超出其章程规定的宗旨和业务范围进行活动的
  前款规定的行为有违法经营额或者违法所得的，予以没收，可以并处违法经营额1倍以上3倍以下或者违法所得3倍以上5倍以下的罚款。</t>
  </si>
  <si>
    <t>违法行为持续时间1个月以上在6个月以下；
违法经营额或违法所得5万元以上10万元以下。</t>
  </si>
  <si>
    <t>违法行为持续时间6个月以上1年以下；
违法经营额或违法所得10万元以上，50万元以下；
经责令改正未及时改正；
具有其他较重情节。</t>
  </si>
  <si>
    <t>330220314000</t>
  </si>
  <si>
    <t>对生猪定点屠宰厂（场）未按规定对病害猪进行无害化处理的行政处罚</t>
  </si>
  <si>
    <t>生猪定点屠宰厂（场）病害猪无害化处理管理办法  商务部、财政部  2008-08-01
第七条  
  生猪定点屠宰厂（场）应当按照《生猪屠宰管理条例》和本办法的要求对病害猪进行无害化处理，并如实上报相关处理情况和信息。
第二十四条  生猪定点屠宰厂（场）未按本办法规定对病害猪进行无害化处理的，由商务主管部门按照《生猪屠宰管理条例》的规定责令限期改正，处2万元以上5万元以下的罚款；逾期不改正的，责令停业整顿，对其主要负责人处5000元以上1万元以下的罚款。</t>
  </si>
  <si>
    <t>未按规定对病害猪进行无害化处理</t>
  </si>
  <si>
    <t>责令限期改正，处2万元以上5万元以下的罚款；逾期不改正的，责令停业整顿，对其主要负责人处5000元以上1万元以下的罚款。</t>
  </si>
  <si>
    <t>330220109000</t>
  </si>
  <si>
    <t>对从事农业机械维修经营不符合有关要求的行政处罚</t>
  </si>
  <si>
    <t xml:space="preserve">农业机械安全监督管理条例  中华人民共和国国务院  2009-09-17
第十八条  从事农业机械维修经营，应当有必要的维修场地，有必要的维修设施、设备和检测仪器，有相应的维修技术人员，有安全防护和环境保护措施。
第四十八条  从事农业机械维修经营不符合本条例第十八条规定的，由县级以上地方人民政府农业机械化主管部门责令改正；拒不改正的，处5000元以上1万元以下罚款。
农业机械维修管理规定  农业农村部  2019-04-25
第二十条  
  违反本规定，不能保持设备、设施、人员、质量管理、安全生产和环境保护等技术条件符合要求的，由农业机械化主管部门给予警告，限期整改；拒不改正的，依照《农业机械安全监督管理条例》有关规定予以处罚。
</t>
  </si>
  <si>
    <t>责令改正；拒不改正的，处5000元以上1万元以下罚款。</t>
  </si>
  <si>
    <t>330217160007</t>
  </si>
  <si>
    <t>对瓶装燃气的运输不符合国家和省有关危险品运输的规定的行政处罚</t>
  </si>
  <si>
    <t>浙江省燃气管理条例  浙江省住房和城乡建设厅  2007-01-01
第二十条  
  从事瓶装燃气经营的单位和个人应当遵守下列规定：
（一）  不得向无瓶装燃气经营许可证的单位和个人供应用于销售的燃气；
（二）  不得向燃气用户提供非法制造、报废、改装的气瓶或者超期限未检验、检验不合格的气瓶；
（三）  不得为非法制造、报废、改装的气瓶或者超期限未检验、检验不合格的气瓶充装燃气；
（四）  不得在未经核准的场地存放已充装气瓶；
（五）  燃气充装量应当在国家规定的允许误差范围内；
（六）  瓶装燃气残液量超过规定的，应当先抽出残液后再充装燃气；
（七）  气瓶充装后，应当标明充装单位；
（八）  瓶装燃气的运输应当符合国家和省有关危险品运输的规定；
第四十五条  燃气经营单位和个人违反本条例第二十条第二项至第八项、第三十三条规定，或者燃气燃烧器具安装单位和个人违反本条例第二十五条第二款规定擅自移动燃气计量表和表前燃气设施的，由燃气主管部门责令停止违法行为，处一千元以上一万元以下罚款。</t>
  </si>
  <si>
    <t>330220115000</t>
  </si>
  <si>
    <t>对兽药的标签和说明书未经批准；兽药包装上未附有标签和说明书或者标签和说明书与批准的内容不一致的行政处罚</t>
  </si>
  <si>
    <t>兽药管理条例  中华人民共和国国务院  2004-04-09
第六十条  
  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
兽用处方药和非处方药管理办法  农业部  2013-09-01
第四条  
  兽用处方药的标签和说明书应当标注“兽用处方药”字样，兽用非处方药的标签和说明书应当标注“兽用非处方药”字样。
  前款字样应当在标签和说明书的右上角以宋体红色标注，背景应当为白色，字体大小根据实际需要设定，但必须醒目、清晰。
第十四条  违反本办法第四条规定的，依照《兽药管理条例》第六十条第二款的规定进行处罚。</t>
  </si>
  <si>
    <t>限期改正的</t>
  </si>
  <si>
    <t>逾期不改正或者其他情节严重的情形</t>
  </si>
  <si>
    <t>按照生产、经营假兽药处罚；有兽药产品批准文号的，撤销兽药产品批准文号</t>
  </si>
  <si>
    <t>330217674000</t>
  </si>
  <si>
    <t>对建筑工程项目依法应当公开招标而采用邀请招标的行政处罚</t>
  </si>
  <si>
    <t>中华人民共和国招标投标法实施条例  国务院  2019-03-02
第八条  
  国有资金占控股或者主导地位的依法必须进行招标的项目，应当公开招标；但有下列情形之一的，可以邀请招标：
（一）  技术复杂、有特殊要求或者受自然环境限制，只有少量潜在投标人可供选择；
（二）  采用公开招标方式的费用占项目合同金额的比例过大。 有前款第二项所列情形，属于本条例第七条规定的项目，由项目审批、核准部门在审批、核准项目时作出认定；其他项目由招标人申请有关行政监督部门作出认定。
第六十四条  
  招标人有下列情形之一的，由有关行政监督部门责令改正，可以处10万元以下的罚款：
（一）  依法应当公开招标而采用邀请招标；</t>
  </si>
  <si>
    <t>建筑工程项目依法应当公开招标而采用邀请招标的</t>
  </si>
  <si>
    <t>330207006001</t>
  </si>
  <si>
    <t>对建设单位明示或者暗示设计单位违法使用粘土砖的行政处罚</t>
  </si>
  <si>
    <t>浙江省发展新型墙体材料条例  浙江省人民代表大会常务委员会  
第十四条  
  建筑工程设计单位在设计建筑工程时，应当根据国家和本省新型墙体材料的建筑应用设计标准以及本条例规定，采用新型墙体材料。施工图设计文件审查机构应当对施工图设计文件中使用新型墙体材料的内容进行审查，不符合规定的，不得通过审查。
第二十三条  建设单位明示或者暗示设计单位、施工单位违反本条例第十四条第一款、第二款规定使用粘土砖的，由县级以上人民政府墙体材料主管部门责令改正，处二十万元以上五十万元以下罚款。</t>
  </si>
  <si>
    <t>建设单位明示或者暗示设计单位违反本条例第十四条第一款、第二款规定使用粘土砖，责令停止违法行为，使用黏土砖数量在1000万块砖以下的；</t>
  </si>
  <si>
    <t>处二十万元以上三十万元以下的罚款；</t>
  </si>
  <si>
    <t>建设单位明示或者暗示设计单位违反本条例第十四条第一款、第二款规定使用粘土砖，责令停止违法行为，使用粘土砖数量在1000万块标砖（含）以上的。</t>
  </si>
  <si>
    <t>处三十万元（含）以上五十万元以下的罚款。</t>
  </si>
  <si>
    <t>330211011000</t>
  </si>
  <si>
    <t>对擅自编制行政区域界线详图等的行政处罚</t>
  </si>
  <si>
    <t>行政区域界线管理条例  国务院  2002-07-01
第十四条  
  行政区域界线详图是反映县级以上行政区域界线标准画法的国家专题地图。任何涉及行政区域界线的地图，其行政区域界线画法一律以行政区域界线详图为准绘制。
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１万元以下的罚款。</t>
  </si>
  <si>
    <t>未公开发行的，经责令停止违法行为。</t>
  </si>
  <si>
    <t>责令整改，没收相关地图，并处2000元以下罚款。</t>
  </si>
  <si>
    <t>已公开发行的，经责令停止违法行为。</t>
  </si>
  <si>
    <t>责令整改，没收相关地图和违法所得，并处2000元以上5000元以下罚款。</t>
  </si>
  <si>
    <t>拒不改正违法行为；
造成严重影响的。</t>
  </si>
  <si>
    <t>责令整改，没收相关地图地图和违法所得，并处以5000元以上1万元以下罚款。</t>
  </si>
  <si>
    <t>330220512000</t>
  </si>
  <si>
    <t>对拒绝、阻挠农业农村主管部门依法实施监督检查的行政处罚</t>
  </si>
  <si>
    <t>中华人民共和国种子法  全国人民代表大会  2021-12-24
第四十九条  
  农业农村、林业草原主管部门是种子行政执法机关。种子执法人员依法执行公务时应当出示行政执法证件。农业农村、林业草原主管部门依法履行种子监督检查职责时，有权采取下列措施：
（一）  进入生产经营场所进行现场检查；
（二）  对种子进行取样测试、试验或者检验；
（三）  查阅、复制有关合同、票据、账簿、生产经营档案及其他有关资料；
（四）  查封、扣押有证据证明违法生产经营的种子，以及用于违法生产经营的工具、设备及运输工具等；
（五）  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
第八十六条  违反本法第四十九条规定，拒绝、阻挠农业农村、林业草原主管部门依法实施监督检查的，处二千元以上五万元以下罚款，可以责令停产停业整顿；构成违反治安管理行为的，由公安机关依法给予治安管理处罚。</t>
  </si>
  <si>
    <t>两年内两次及以上违法或者违法情节恶劣造成严重危害后果的</t>
  </si>
  <si>
    <t>处二千元以上二万五千元以下罚款</t>
  </si>
  <si>
    <t>330232025000</t>
  </si>
  <si>
    <t>对专网及定向传播视听节目服务单位违反规定要求开展业务的行政处罚</t>
  </si>
  <si>
    <t>专网及定向传播视听节目服务管理规定  国家新闻出版广电总局  2016-06-01
第二十七条  
  违反本规定，有下列行为之一的，由县级以上广播电影电视主管部门予以警告、责令改正，可并处3万元以下罚款；情节严重的，根据《广播电视管理条例》第五十条的规定予以处罚：
（一）  未按照《信息网络传播视听节目许可证》载明的事项从事专网及定向传播视听节目服务的；
（二）  违规传播时政类视听新闻节目的；
（三）  集成播控服务单位未对内容提供服务单位播出的节目进行统一集成和播出监控或者未负责电子节目指南（EPG）、用户端、计费、版权等管理的。</t>
  </si>
  <si>
    <t>擅自从事专网及定向传播视听节目服务的</t>
  </si>
  <si>
    <t>330215166000</t>
  </si>
  <si>
    <t>对收取地图载负量标载国家机关和医疗机构、学校、图书馆、体育馆等公共服务及设施费用的行政处罚</t>
  </si>
  <si>
    <t>浙江省测绘地理信息条例  浙江省人民代表大会常务委员会  
第三十六条  
第一款  地图表示内容应当符合国家和省有关规定。
第二款  编制行政区地图不得进行地理要素的有偿标载。
第三款  编制导航电子地图和公开发行的交通图、旅游图等其他地图的，应当根据地图载负量标载国家机关和医疗机构、学校、图书馆、体育馆等公共服务机构及设施，并不得收取标载费用。
第四十一条  违反本条例第三十六条规定，收取标载费用的，由县级以上人民政府测绘地理信息主管部门责令改正，没收违法所得，可以并处标载费用一倍以上二倍以下罚款。</t>
  </si>
  <si>
    <t>实施违法行为，营利金额5 万元以上的。</t>
  </si>
  <si>
    <t>警告，责令退回收取的费用，处标载费用二倍的罚款。</t>
  </si>
  <si>
    <t>实施违法行为，营利金额2 万以上5万元（含）以下的。</t>
  </si>
  <si>
    <t>警告，责令退回收取的费用，处标载费用一倍以上二倍以下的罚款。</t>
  </si>
  <si>
    <t>实施违法行为，营利金额2 万元（含）以下的。</t>
  </si>
  <si>
    <t>警告，责令退回收取的费用，处标载费用一倍的罚款。</t>
  </si>
  <si>
    <t>330264124000</t>
  </si>
  <si>
    <t>对未取得草原防火通行证进入草原防火管制区的行政处罚</t>
  </si>
  <si>
    <t>草原防火条例  国务院  2009-01-01
第二十二条  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 在草原防火管制区内，禁止一切野外用火。对可能引起草原火灾的非野外用火，县级以上地方人民政府或者草原防火主管部门应当按照管制要求，严格管理。 进入草原防火管制区的车辆，应当取得县级以上地方人民政府草原防火主管部门颁发的草原防火通行证，并服从防火管制。</t>
  </si>
  <si>
    <t>未取得草原防火通行证进入草原防火管制区</t>
  </si>
  <si>
    <t>330264090000</t>
  </si>
  <si>
    <t>对在临时使用的林地上修建永久性建筑物，或临时使用林地期满后一年内未恢复植被或林业生产条件的行政处罚</t>
  </si>
  <si>
    <t>中华人民共和国森林法  全国人民代表大会常务委员会  2019-12-28
第三十八条  
  需要临时使用林地的，应当经县级以上人民政府林业主管部门批准；临时使用林地的期限一般不超过二年，并不得在临时使用的林地上修建永久性建筑物。
  临时使用林地期满后一年内，用地单位或者个人应当恢复植被和林业生产条件。
第七十三条  
  在临时使用的林地上修建永久性建筑物，或者临时使用林地期满后一年内未恢复植被或者林业生产条件的，依照本条第一款规定处罚。</t>
  </si>
  <si>
    <t>330217C47000</t>
  </si>
  <si>
    <t>（衢州）对运输单位未在指定的地点装载、倾倒和消纳建筑垃圾的行为的行政处罚</t>
  </si>
  <si>
    <t>衢州市城市市容和环境卫生管理条例  衢州市人民代表大会常务委员会  
第三十条  
  运输单位运输建筑垃圾时，应当遵守下列规定：
（一）  在指定的地点装载、倾倒和消纳；
  违反前款第一项、第三项规定的，责令限期改正，处五百元以上五千元以下罚款。违反前款第二项规定的，可以代为清理，所需费用由违法行为人承担，处五千元以上五万元以下罚款。</t>
  </si>
  <si>
    <t>330220422000</t>
  </si>
  <si>
    <t>对生产经营兽医器械，产品质量不符合要求的行政处罚</t>
  </si>
  <si>
    <t>中华人民共和国动物防疫法  全国人民代表大会常务委员会  2021-05-01
第一百零七条  违反本法规定，生产经营兽医器械，产品质量不符合要求的，由县级以上地方人民政府农业农村主管部门责令限期整改；情节严重的，责令停业整顿，并处二万元以上十万元以下罚款。</t>
  </si>
  <si>
    <t>初次违法，未造成明显危害后果，或者有其它从轻处罚的情形。</t>
  </si>
  <si>
    <t>责令停业整顿，处二万元以上三万元以下罚款。</t>
  </si>
  <si>
    <t>责令停业整顿，处三万元以上六万元以下罚款。</t>
  </si>
  <si>
    <t>生产经营不合格兽药器械数量巨大，兽药器械有多项检测指标不合格，严重影响使用的，以及其它从重处罚等情节严重的情形。</t>
  </si>
  <si>
    <t>责令停业整顿，处六万元以上十万元以下罚款。</t>
  </si>
  <si>
    <t>330239040000</t>
  </si>
  <si>
    <t>对复制单位未履行法定手续复制境外产品，或复制的境外产品未全部运输出境等行为的行政处罚</t>
  </si>
  <si>
    <t>音像制品管理条例  中华人民共和国国务院  2002-02-01
第二十六条  音像复制单位接受委托复制境外音像制品的，应当经省、自治区、直辖市人民政府出版行政主管部门批准，并持著作权人的授权书依法到著作权行政管理部门登记;复制的音像制品应当全部运输出境，不得在境内发行。
第四十三条  音像出版单位违反国家有关规定与香港特别行政区、澳门特别行政区、台湾地区或者外国的组织、个人合作制作音像制品，音像复制单位违反国家有关规定接受委托复制境外音像制品，未经省、自治区、直辖市人民政府出版行政主管部门审核同意，或者未将复制的境外音像制品全部运输出境的，由省、自治区、直辖市人民政府出版行政主管部门责令改正，没收违法经营的音像制品和违法所得;违法经营额1万元以上的，并处违法经营额5倍以上10倍以下的罚款;违法经营额不足1万元的，可以处5万元以下的罚款;情节严重的，并由原发证机关吊销许可证。
复制管理办法  国家新闻出版总署  2009-08-01
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
（一）  复制单位未依照本办法的规定验证复制委托书及其他法定文书的；
（二）  复制单位擅自复制他人的只读类光盘和磁带磁盘的；
（三）  复制单位接受非音像出版单位、电子出版物单位或者个人委托复制经营性的音像制品、电子出版物或者自行复制音像制品、电子出版物的；
（四）  复制单位未履行法定手续复制境外产品的，或者复制的境外产品没有全部运输出境的。</t>
  </si>
  <si>
    <t>符合法定减轻情节的，给予警告，没收违法经营的产品和违法所得</t>
  </si>
  <si>
    <t>符合法定从轻情节的，给予警告，没收违法经营的产品和违法所得，违法经营额1万元以下的，罚款1-3万；违法经营额1万元以上的，处违法经营额5-7.5倍的罚款</t>
  </si>
  <si>
    <t>违法经营额1万元以下，没有不予处罚、减轻、从轻、从重处罚情节的，给予警告，没收违法经营的产品和违法所得，罚款3万；违法经营额1万元以上的，处违法经营额7.5倍的罚款。</t>
  </si>
  <si>
    <t>违法行为情节恶劣，造成严重后果的，责令停业整顿或者由新闻出版总署吊销其复制经营许可证</t>
  </si>
  <si>
    <t>存在多次实施违法行为被行政处罚后，继续实施相同违法行为等从重情节，给予警告，没收违法经营的产品和违法所得，违法经营额1万元以下的，罚款3-5万；违法经营额1万元以上的，处违法经营额7.5-10倍的罚款</t>
  </si>
  <si>
    <t>330219110000</t>
  </si>
  <si>
    <t>对生产建设项目在水土保持方案确定的专门存放地外弃渣的行政处罚</t>
  </si>
  <si>
    <t xml:space="preserve">中华人民共和国水土保持法  全国人民代表大会常务委员会  2011-07-26
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
</t>
  </si>
  <si>
    <t>倾倒数量较大，且逾期不清理的或者倾倒数量巨大的</t>
  </si>
  <si>
    <t>处每立方米十五元以上二十元以下的罚款</t>
  </si>
  <si>
    <t>倾倒数量较小，且按期清理的</t>
  </si>
  <si>
    <t>处每立方米十元的罚款</t>
  </si>
  <si>
    <t>倾倒数量较大或者逾期不清理的</t>
  </si>
  <si>
    <t>处每立方米十元以上十五元以下的罚款</t>
  </si>
  <si>
    <t>330216132002</t>
  </si>
  <si>
    <t>对向水体排放、倾倒工业废渣、城镇垃圾或者其他废弃物等违法行为的行政处罚</t>
  </si>
  <si>
    <t>中华人民共和国水污染防治法（2017年修正）  全国人民代表大会常务委员会  2008-06-01
第三十七条  
  禁止向水体排放、倾倒工业废渣、城镇垃圾和其他废弃物。
第三十八条  禁止在江河、湖泊、运河、渠道、水库最高水位线以下的滩地和岸坡堆放、存贮固体废弃物和其他污染物。
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（四）  向水体排放、倾倒工业废渣、城镇垃圾或者其他废弃物，或者在江河、湖泊、运河、渠道、水库最高水位线以下的滩地、岸坡堆放、存贮固体废弃物或者其他污染物的；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</si>
  <si>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有下列行为之一的
（四）向水体排放、倾倒工业废渣、城镇垃圾或者其他废弃物，或者在江河、湖泊、运河、渠道、水库最高水位线以下的滩地、岸坡堆放、存贮固体废弃物或者其他污染物的</t>
  </si>
  <si>
    <t>由县级以上地方人民政府环境保护主管部门责令停止违法行为，限期采取治理措施，消除污染，处以罚款；逾期不采取治理措施的，环境保护主管部门可以指定有治理能力的单位代为治理，所需费用由违法者承担，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</si>
  <si>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330217A62000</t>
  </si>
  <si>
    <t>对建筑施工企业转让及接受转让安全生产许可证，冒用安全生产许可证或者使用伪造的安全生产许可证的行政处罚</t>
  </si>
  <si>
    <t xml:space="preserve">安全生产许可证条例  中华人民共和国国务院  2004-01-13
第十九条  违反本条例规定，未取得安全生产许可证擅自进行生产的，责令停止生产，没收违法所得，并处10万元以上50万元以下的罚款；造成重大事故或者其他严重后果，构成犯罪的，依法追究刑事责任。
第二十一条  
  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
</t>
  </si>
  <si>
    <t>接受转让的</t>
  </si>
  <si>
    <t>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t>
  </si>
  <si>
    <t>冒用安全生产许可证或者使用伪造的安全生产许可证的</t>
  </si>
  <si>
    <t>违反《安全生产许可证条例》规定，转让安全生产许可证的</t>
  </si>
  <si>
    <t>没收违法所得，处10万元以上50万元以下的罚款，并吊销其安全生产许可证</t>
  </si>
  <si>
    <t>330264060000</t>
  </si>
  <si>
    <t>对森林防火期内未经批准在森林防火区内进行实弹演习、爆破等活动的行政处罚</t>
  </si>
  <si>
    <t>森林防火条例  国务院  2008-12-01
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第五十一条  违反本条例规定，森林防火期内未经批准在森林防火区内进行实弹演习、爆破等活动的，由县级以上地方人民政府林业主管部门责令停止违法行为，给予警告，并处5万元以上10万元以下罚款。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</si>
  <si>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未经批准在森林防火区内进行实弹演习、爆破等活动的行政处罚</t>
  </si>
  <si>
    <t>330219010000</t>
  </si>
  <si>
    <t>对水利工程施工单位挪用列入建设工程概算的安全生产作业环境及安全施工措施所需费用的行政处罚</t>
  </si>
  <si>
    <t>建设工程安全生产管理  国务院  2003-11-24
第六十三条  违反本条例的规定，施工单位挪用列入建设工程概算的安全生产作业环境及安全施工措施所需费用的，责令限期改正，处挪用费用20％以上50％以下的罚款；造成损失的，依法承担赔偿责任。</t>
  </si>
  <si>
    <t>处挪用费用的20%以上35%以下的罚款</t>
  </si>
  <si>
    <t>处挪用费用的35%以上50%以下的罚款</t>
  </si>
  <si>
    <t>330204005010</t>
  </si>
  <si>
    <t>对在管道专用隧道中心线两侧各一千米地域范围内，因修建铁路、公路、水利工程等公共工程，确需实施采石、爆破作业的，未经管道所在地县级人民政府主管管道保护工作的部门批准，未采取必要的安全防护措施的行政处罚</t>
  </si>
  <si>
    <t xml:space="preserve">中华人民共和国石油天然气管道保护法  全国人民代表大会常务委员会  2010-06-25
第三十三条  
  在前款规定的地域范围内，因修建铁路、公路、水利工程等公共工程，确需实施采石、爆破作业的，应当经管道所在地县级人民政府主管管道保护工作的部门批准，并采取必要的安全防护措施，方可实施。
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t>
  </si>
  <si>
    <t>浙江省石油天然气管道建设和保护条例（修正文本）  浙江省人民代表大会常务委员会  2014-10-01
第三十条  
  因修建铁路、公路、水利工程等公共工程，确需在管道专用隧道中心线两侧各一千米地域范围内实施采石、爆破作业的，应当经管道所在地县（市、区）发展改革主管部门批准，采取必要的安全防护措施，方可实施。
第四十五条  违反本条例第二十九条、第三十条规定，未经依法批准，或者未按照批准的施工作业方案进行施工作业的，由县级以上人民政府发展改革（能源）主管部门责令停止违法行为，对违法修建的危害管道安全的建筑物或者其他设施，责令限期拆除；情节较重的，处一万元以上五万元以下罚款。</t>
  </si>
  <si>
    <t>在前款规定的地域范围内，因修建铁路、公路、水利工程等公共工程，确需实施采石、爆破作业的，未经管道所在地县级人民政府主管管道保护工作的部门批准，并采取必要的安全防护措施。</t>
  </si>
  <si>
    <t>330209352002</t>
  </si>
  <si>
    <t>对违规在穿越河流的管道线路中心线两侧规定范围内抛锚、拖锚、挖砂、挖泥、采石、水下爆破的行政处罚</t>
  </si>
  <si>
    <t>330217587000</t>
  </si>
  <si>
    <t>对建设单位对必须委托监理的建设工程不委托监理或进行虚假委托的行政处罚</t>
  </si>
  <si>
    <t>浙江省建设工程监理管理条例  浙江省人民代表大会常务委员会  1999-10-01
第十一条  
  下列建设工程的施工阶段，业主必须委托监理：
（一）  国家、省的重点建设工程；
（二）  重要的公共建设工程、基础设施工程和大中型工业工程
（三）  成片开发的住宅工程和高层住宅工程
（四）  工程造价在五十万元以上的地下工程
（五）  利用外国政府或者国际金融组织的贷款、捐赠款建设的工程
（六）  国家和省、设区市的人民政府规定应当实行监理的其他建设工程
第二十八条  
  违反本条例第十一条第一款规定的，由县级以上建设行政主管部门或者会同有关部门责令停止建设，限期补办委托监理手续，处二十万元以上五十万元以下的罚款。
  业主对必须委托监理的建设工程进行虚假委托的，按照前款规定予以处理。</t>
  </si>
  <si>
    <t>业主对必须委托监理的建设工程不委托监理或者进行虚假委托</t>
  </si>
  <si>
    <t>责令停止建设，处20万元以上35万元以下的罚款</t>
  </si>
  <si>
    <t>责令停止建设，处30万元以上50万元以下的罚款</t>
  </si>
  <si>
    <t>330209986000</t>
  </si>
  <si>
    <t>(衢州)对携犬进入犬只禁入场所或者区域的行政处罚</t>
  </si>
  <si>
    <t>衢州市养犬管理条例  衢州市人民代表大会常务委员会  2022-12-05
第二十条  
  禁止携带犬只进入下列场所或者区域：
（一）  国家机关、事业单位、公共服务办事大厅等；
（二）  医疗机构、教育机构以及少年儿童活动场所等；
（三）  影剧院、博物馆、图书馆、展览馆、体育馆、游乐场、封闭式景区等；
（四）  除小型出租汽车外的公共交通工具；
（五）  市、县（市、区）人民政府或者经其授权的部门根据需要临时划定的其他公共场所或者区域。
  除前款规定外，商场、超市、餐饮等经营场所可以禁止携带犬只进入。禁止犬只进入的场所，应当设置明显的禁入标识。
  携带犬只乘坐小型出租汽车的，应当征得驾驶人员和同乘人员的同意。
第三十条  
  下列违法行为由综合行政执法部门予以处罚：
（五）  违反本条例第二十条第一款规定，携犬进入犬只禁入场所或者区域的，责令改正，可以处二百元以上五百元以下罚款；</t>
  </si>
  <si>
    <t>携犬进入犬只禁入场所或者区域</t>
  </si>
  <si>
    <t>330219260000</t>
  </si>
  <si>
    <t>对水利工程监理单位发现安全事故隐患未及时要求施工单位整改或暂时停止施工的行政处罚</t>
  </si>
  <si>
    <t>建设工程安全生产管理条例  国务院  2003-11-24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（二）  发现安全事故隐患未及时要求施工单位整改或者暂时停止施工的；</t>
  </si>
  <si>
    <t>违法情节一般的，限期内整改不到位的</t>
  </si>
  <si>
    <t>处十万元以上二十万元以下的罚款</t>
  </si>
  <si>
    <t>330220556000</t>
  </si>
  <si>
    <t>对在闸坝上下拦网捕捞等的行政处罚</t>
  </si>
  <si>
    <t>浙江省渔业管理条例  浙江省人民代表大会常务委员会  2020-09-24
第三十九条  
  在鱼、虾、蟹生殖洄游季节，闸坝管理单位应当适时开闸纳苗。禁止在闸坝上下拦网捕捞。
第四十三条  对省内重要渔业资源实行重点保护。除国家规定外，重点保护的渔业资源品种及其可捕捞标准，由省渔业行政主管部门根据资源实际情况确定。
第四十七条  
  在禁渔期，渔业船舶和个人不得随船携带禁渔期禁止作业的渔具。
  任何单位和个人不得向无船名号、无船籍港、无渔业船舶证书的渔船和禁渔期内违禁作业的渔船供油、供冰，不得代冻、收购、销售、转载违禁渔获物。
第五十九条  
  违反本条例规定，有下列行为之一的，没收渔获物、违法所得和渔具，处五万元以下罚款：
（一）  在闸坝上下拦网捕捞的；
（二）  随船携带国家和省规定的禁用渔具或者不符合规格标准的渔具的；
（三）  禁渔期内违反规定随船携带禁渔期禁止作业的渔具的；
（四）  明知是无船名号、无船籍港、无渔业船舶证书的渔船，向其供油、供冰或者代冻、收购、销售、转载渔获物的；
（五）  向禁渔期内违禁作业的渔船供油、供冰或者代冻、收购、销售、转载违禁渔获物的。</t>
  </si>
  <si>
    <t>一般（禁渔期内随船携带禁渔期禁止作业的渔具）</t>
  </si>
  <si>
    <t>严重（向禁渔期内违禁作业的渔船供油、供冰或者代冻、收购、销售、转载违禁渔获物）</t>
  </si>
  <si>
    <t>一般（制造、维修、销售国家和省规定的禁用渔具或者不符合规格标准的渔具）</t>
  </si>
  <si>
    <t>严重（禁渔期内随船携带禁渔期禁止作业的渔具）</t>
  </si>
  <si>
    <t>一般（向禁渔期内违禁作业的渔船供油、供冰或者代冻、收购、销售、转载违禁渔获物）</t>
  </si>
  <si>
    <t>较轻（向禁渔期内违禁作业的渔船供油、供冰或者代冻、收购、销售、转载违禁渔获物）</t>
  </si>
  <si>
    <t>较轻（禁渔期内随船携带禁渔期禁止作业的渔具）</t>
  </si>
  <si>
    <t>严重（制造、维修、销售国家和省规定的禁用渔具或者不符合规格标准的渔具）</t>
  </si>
  <si>
    <t>较轻（制造、维修、销售国家和省规定的禁用渔具或者不符合规格标准的渔具）</t>
  </si>
  <si>
    <t>一般（明知是无船名号、无船籍港、无渔业船舶证书的渔船，向其供油、供冰或者代冻、收购、销售、转载渔获物）</t>
  </si>
  <si>
    <t>严重（在闸坝上下拦网捕捞）</t>
  </si>
  <si>
    <t>一般（在闸坝上下拦网捕捞）</t>
  </si>
  <si>
    <t>较轻（明知是无船名号、无船籍港、无渔业船舶证书的渔船，向其供油、供冰或者代冻、收购、销售、转载渔获物）</t>
  </si>
  <si>
    <t>较轻（在闸坝上下拦网捕捞）</t>
  </si>
  <si>
    <t>严重（明知是无船名号、无船籍港、无渔业船舶证书的渔船，向其供油、供冰或者代冻、收购、销售、转载渔获物）</t>
  </si>
  <si>
    <t>330219079000</t>
  </si>
  <si>
    <t>对拒不服从抗旱统一调度和指挥的行政处罚</t>
  </si>
  <si>
    <t>中华人民共和国抗旱条例  中华人民共和国国务院  2009-02-16
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</si>
  <si>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尚未产生危害后果，违法情节显著轻微的</t>
  </si>
  <si>
    <t>在发生严重干旱和特大干旱时拒不服从统一调度和指挥的</t>
  </si>
  <si>
    <t>强制执行，处三万元以上五万元以下的罚款</t>
  </si>
  <si>
    <t>在发生轻度干旱和中度干旱时拒不服从统一调度和指挥的</t>
  </si>
  <si>
    <t>强制执行，处一万元以上三万元以下的罚款</t>
  </si>
  <si>
    <t>330215002000</t>
  </si>
  <si>
    <t>对扰乱、阻碍矿山地质环境保护与治理恢复工作，侵占、损坏、损毁矿山地质环境监测设施或者矿山地质环境保护与治理恢复设施的行政处罚</t>
  </si>
  <si>
    <t>矿山地质环境保护规定  自然资源部  
第三条  矿山地质环境保护，坚持预防为主、防治结合，谁开发谁保护、谁破坏谁治理、谁投资谁受益的原则。
第三十条  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t>
  </si>
  <si>
    <t>侵占矿山地质环境监测设施或者矿山地质环境保护与治理恢复设施，但未造成损毁、损坏的。</t>
  </si>
  <si>
    <t>责令停止违法行为，限期恢复原状或者采取补救措施。处1万元以下的罚款</t>
  </si>
  <si>
    <t>损坏矿山地质环境监测设施或者矿山地质环境保护与治理恢复设施的。</t>
  </si>
  <si>
    <t>责令停止违法行为，限期恢复原状或者采取补救措施。处2万元以上3万元以下的罚款。</t>
  </si>
  <si>
    <t>损毁矿山地质环境监测设施或者矿山地质环境保护与治理恢复设施的。</t>
  </si>
  <si>
    <t>责令停止违法行为，限期恢复原状或者采取补救措施。处1万元以上2万元以下的罚款。</t>
  </si>
  <si>
    <t>330239013000</t>
  </si>
  <si>
    <t>对印刷宗教用品未验证有关批准文件的行政处罚</t>
  </si>
  <si>
    <t>印刷业管理条例  中华人民共和国国务院  2017-03-01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  接受委托印刷其他印刷品，未依照本条例的规定验证有关证明的；
（二）  擅自将接受委托印刷的其他印刷品再委托他人印刷的；
（三）  将委托印刷的其他印刷品的纸型及印刷底片出售、出租、出借或者以其他形式转让的；
（四）  伪造、变造学位证书、学历证书等国家机关公文、证件或者企业事业单位、人民团体公文、证件的，或者盗印他人的其他印刷品的；
（五）  非法加印或者销售委托印刷的其他印刷品的；
（六）  接受委托印刷境外其他印刷品未依照本条例的规定向出版行政部门备案的，或者未将印刷的境外其他印刷品全部运输出境的；
（七）  从事其他印刷品印刷经营活动的个人超范围经营的。</t>
  </si>
  <si>
    <t>符合法定从重情节的，给予警告，没收印刷品和违法所得，违法经营额1万元以下的，并处罚款3-5万；违法经营额1万元以上的，并处违法经营额7.5-10倍的罚款。</t>
  </si>
  <si>
    <t>符合法定从轻情节的，给予警告，没收印刷品和违法所得，违法经营额1万元以下的，罚款1-3万；违法经营额1万元以上的，处违法经营额5-7.5倍的罚款</t>
  </si>
  <si>
    <t>330215061000</t>
  </si>
  <si>
    <t>对测绘成果保管单位未依法向测绘成果的使用人提供测绘成果资料的行政处罚</t>
  </si>
  <si>
    <t>330280008000</t>
  </si>
  <si>
    <t>对侵占人防工程的行政处罚</t>
  </si>
  <si>
    <t>中华人民共和国人民防空法  全国人民代表大会常务委员会  1997-01-01
第九条  国家保护人民防空设施不受侵害。禁止任何组织或者个人破坏、侵占人民防空设施。
第四十九条  
第一款  有下列行为之一的，由县级以上人民政府人民防空主管部门对当事人给予警告，并责令限期改正违法行为，可以对个人并处五千元以下的罚款、对单位并处一万元至五万元的罚款；造成损失的，应当依法赔偿损失：
（一）  侵占人民防空工程的</t>
  </si>
  <si>
    <t>侵占人防工程面积100平方米以上500平方米以下的。</t>
  </si>
  <si>
    <t>侵占人防工程面积2000平方米以上或拒不改正的。</t>
  </si>
  <si>
    <t>侵占人防工程面积500平方米以上1000平方米以下的。</t>
  </si>
  <si>
    <t>侵占人防工程面积1000平方米以上2000平方米以下的。</t>
  </si>
  <si>
    <t>侵占人防工程面积100平方米以下的。</t>
  </si>
  <si>
    <t>330217281000</t>
  </si>
  <si>
    <t>对排水户未取得污水排入排水管网许可证向城镇排水设施排放污水的行政处罚</t>
  </si>
  <si>
    <t>城镇污水排入排水管网许可管理办法  中华人民共和国住房和城乡建设部  2022-12-01
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
第二十七条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
城镇排水与污水处理条例  中华人民共和国国务院  2013-10-02
第二十一条  
  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
第五十条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t>
  </si>
  <si>
    <t>330217160004</t>
  </si>
  <si>
    <t>对燃气充装量未在国家规定的允许误差范围内的行政处罚</t>
  </si>
  <si>
    <t>330213031000</t>
  </si>
  <si>
    <t>对国家机关、社会团体、公司、企业、事业单位和其他组织向不同的会计资料使用者提供的财务会计报告编制依据不一致的行政处罚</t>
  </si>
  <si>
    <t>《中华人民共和国会计法》（1985年1月21日主席令第二十一号，2017年11月4日予以修改）  全国人民代表大会  1985-01-21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
（一）  不依法设置会计帐簿的；
（二）  私设会计帐簿的；
（三）  未按照规定填制、取得原始凭证或者填制、取得的原始凭证不符合规定的；
（四）  以未经审核的会计凭证为依据登记会计帐簿或者登记会计帐簿不符合规定的；
（五）  随意变更会计处理方法的；
（六）  向不同的会计资料使用者提供的财务会计报告编制依据不一致的；
（七）  未按照规定使用会计记录文字或者记帐本位币的；
（八）  未按照规定保管会计资料，致使会计资料毁损、灭失的；
（九）  未按照规定建立并实施单位内部会计监督制度或者拒绝依法实施的监督或者不如实提供有关会计资料及有关情况的；
（十）  任用会计人员不符合本法规定的。
  有前款所列行为之一，构成犯罪的，依法追究刑事责任。
  会计人员有第一款所列行为之一，情节严重的，五年内不得从事会计工作。
  有关法律对第一款所列行为的处罚另有规定的，依照有关法律的规定办理。</t>
  </si>
  <si>
    <t>向不同的会计资料使用者提供的财务会计报告编制依据不一致的</t>
  </si>
  <si>
    <t>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t>
  </si>
  <si>
    <t>330217019000</t>
  </si>
  <si>
    <t>对未经注册擅自以注册建筑师名义从事注册建筑师业务的行政处罚</t>
  </si>
  <si>
    <t>中华人民共和国注册建筑师条例  中华人民共和国国务院  1995-09-23
第二十五条  
  非注册建筑师不得以注册建筑师的名义执行注册建筑师业务。二级注册建筑师不得以一级注册建筑师的名义执行业务，也不得超越国家规定的二级注册建筑师的执业范围执行业务。
第三十条  未经注册擅自以注册建筑师名义从事注册建筑师业务的，由县级以上人民政府建设行政主管部门责令停止违法活动，没收违法所得，并可以处以违法所得5倍以下的罚款；造成损失的，应当承担赔偿责任。</t>
  </si>
  <si>
    <t>未经注册擅自以注册建筑师名义从事注册建筑师业务，合同约定价款在10万元以下的</t>
  </si>
  <si>
    <t>没收违法所得，并可以处以违法所得3倍以下的罚款</t>
  </si>
  <si>
    <t>未经注册擅自以注册建筑师名义从事注册建筑师业务，合同约定价款在10万元以上的</t>
  </si>
  <si>
    <t>没收违法所得，处以违法所得3倍以上5倍以下的罚款</t>
  </si>
  <si>
    <t>330217092000</t>
  </si>
  <si>
    <t>对建设单位明示或暗示设计单位或施工单位违反工程建设强制性标准，降低工程质量的行政处罚</t>
  </si>
  <si>
    <t>实施工程建设强制性标准监督规定  住房和城乡建设部  2000-08-05
第十六条  
  建设单位有下列行为之一的，责令改正，并处以20万元以上50万元以下的罚款：
（二）  明示或者暗示设计单位或者施工单位违反工程建设强制性标准，降低工程质量的。
建设工程质量管理条例  国务院  2019-04-23
第五十六条  
  违反本条例规定，建设单位有下列行为之一的，责令改正，处20万元以上50万元以下的罚款：
（三）  明示或者暗示设计单位或者施工单位违反工程建设强制性标准，降低工程质量的；
中华人民共和国建筑法（2019修正）  全国人民代表大会常务委员会  2019-04-23
第五十四条  
第一款  建设单位不得以任何理由，要求建筑设计单位或者建筑施工企业在工程设计或者施工作业中，违反法律、行政法规和建筑工程质量、安全标准，降低工程质量。
第二款  建筑设计单位和建筑施工企业对建设单位违反前款规定提出的降低工程质量的要求，应当予以拒绝。
第七十二条  建设单位违反本法规定，要求建筑设计单位或者建筑施工企业违反建筑工程质量、安全标准，降低工程质量的，责令改正，可以处以罚款；构成犯罪的，依法追究刑事责任。</t>
  </si>
  <si>
    <t>建设单位明示或者暗示设计单位、施工单位违反民用建筑节能强制性标准进行设计、施工等的处罚</t>
  </si>
  <si>
    <t>责令限期改正，处35万元以上50万元以下罚款。</t>
  </si>
  <si>
    <t>责令限期改正，处20万元以上35万元以下罚款。</t>
  </si>
  <si>
    <t>330214064000</t>
  </si>
  <si>
    <t>对中外合作职业技能培训办学项目发布虚假招生简章或者招生广告，骗取钱财的行政处罚</t>
  </si>
  <si>
    <t xml:space="preserve">中外合作职业技能培训办学管理办法  劳动和社会保障部  2015-04-30
第五十四条  中外合作职业技能培训办学项目发布虚假招生简章或者招生广告，骗取钱财的，由劳动保障行政部门责令举办该项目的中国教育机构退还收取的费用后，没收剩余违法所得，并处以违法所得3倍以下且总额3万元以下的罚款。
</t>
  </si>
  <si>
    <t>责令举办该项目的中国教育机构退还收取的费用后，没收剩余违法所得，并处以违法所得1倍以下且总额1万元以下的罚款。"</t>
  </si>
  <si>
    <t>责令举办该项目的中国教育机构退还收取的费用后，没收剩余违法所得，并处以违法所得2倍以上3倍以下且总额2万元以上3万元以下的罚款。"</t>
  </si>
  <si>
    <t>责令举办该项目的中国教育机构退还收取的费用后，没收剩余违法所得，并处以违法所得1倍以上2倍以下且总额1万以上2万元以下的罚款。"</t>
  </si>
  <si>
    <t>330214091000</t>
  </si>
  <si>
    <t>对职业中介机构伪造、涂改、转让职业中介许可证的行政处罚</t>
  </si>
  <si>
    <t>责令改正；有违法所得的，没收违法所得，并处1万元以上2万元以下的罚款；</t>
  </si>
  <si>
    <t>责令改正；有违法所得的，没收违法所得，并处2万元以上3万元以下的罚款</t>
  </si>
  <si>
    <t>330215036000</t>
  </si>
  <si>
    <t>对无资质证书或者超越其资质等级许可的范围承揽地质灾害危险性评估、地质灾害治理工程勘查、设计、施工及监理业务的行政处罚</t>
  </si>
  <si>
    <t>330217286000</t>
  </si>
  <si>
    <t>对涂改、倒卖、出租、出借或者以其他形式非法转让城市建筑垃圾处置核准文件的行政处罚</t>
  </si>
  <si>
    <t>城市建筑垃圾管理规定  建设部  2005-06-01
第二十四条  涂改、倒卖、出租、出借或者以其他形式非法转让城市建筑垃圾处置核准文件的，由城市人民政府市容环境卫生主管部门责令限期改正，给予警告，处5000元以上2万元以下罚款。</t>
  </si>
  <si>
    <t>涂改、倒卖、出租、出借或者以其他形式非法转让城市建筑垃圾处置核准文件的</t>
  </si>
  <si>
    <t>责令限期改正，给予警告，处5000元以上2万元以下罚款</t>
  </si>
  <si>
    <t>330219144000</t>
  </si>
  <si>
    <t>对水利工程注册执业人员未执行法律、法规和工程建设强制性标准的行政处罚</t>
  </si>
  <si>
    <t>注册执业人员未执行法律、法规和工程建设强制性标准，造成重大安全事故的</t>
  </si>
  <si>
    <t>吊销执业资格证书，终身不予注册;构成犯罪的，依照刑法有关规定追究刑事责任。</t>
  </si>
  <si>
    <t>未执行法律、法规和工程建设强制性标准，情节严重的</t>
  </si>
  <si>
    <t>吊销执业资格证书，5年内不予注册;</t>
  </si>
  <si>
    <t>注册执业人员未执行法律、法规和工程建设强制性标准，未造成事故的</t>
  </si>
  <si>
    <t>330217138001</t>
  </si>
  <si>
    <t>对依树盖房、搭棚、架设天线的行政处罚</t>
  </si>
  <si>
    <t>城市绿化条例  国务院  2017-03-01
第二十条  
  任何单位和个人都不得损坏城市树木花草和绿化设施。
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（一）  损坏城市树木花草的；
（四）  损坏城市绿化设施的。</t>
  </si>
  <si>
    <t>浙江省城市绿化管理办法  浙江省人民政府  2005-11-16
第二十条  
  禁止下列损坏城市绿地及绿化设施的行为：
（一）  依树盖房、搭棚、架设天线；
第三十条  违反本办法第二十条规定的，由县级以上住房和城乡建设（园林）主管部门责令限期改正、恢复原状；造成损失的，依法承担赔偿责任，并可以处100元以上1000元以下的罚款。</t>
  </si>
  <si>
    <t>依树盖房、搭棚、架设天线</t>
  </si>
  <si>
    <t>330217755000</t>
  </si>
  <si>
    <t>对建设、设计、施工、工程监理等单位未按照消防技术标准设计、施工等的行政处罚</t>
  </si>
  <si>
    <t xml:space="preserve">《中华人民共和国消防法》  全国人民代表大会常务委员会  2021-04-29
第九条  建设工程的消防设计、施工必须符合国家工程建设消防技术标准。建设、设计、施工、工程监理等单位依法对建设工程的消防设计、施工质量负责。
第五十九条  
  违反本法规定，有下列行为之一的，由住房和城乡建设主管部门责令改正或者停止施工，并处一万元以上十万元以下罚款：
（一）  建设单位要求建筑设计单位或者建筑施工企业降低消防技术标准设计、施工的；
（二）  建筑设计单位不按照消防技术标准强制性要求进行消防设计的；
（三）  建筑施工企业不按照消防设计文件和消防技术标准施工，降低消防施工质量的；
（四）  工程监理单位与建设单位或者建筑施工企业串通，弄虚作假，降低消防施工质量的。
</t>
  </si>
  <si>
    <t>轻微违法行为是指尚未造成危害的</t>
  </si>
  <si>
    <t>330215019000</t>
  </si>
  <si>
    <t>对探矿权人未采取治理恢复措施的行政处罚</t>
  </si>
  <si>
    <t>矿山地质环境保护规定  自然资源部  
第二十一条  以槽探、坑探方式勘查矿产资源，探矿权人在矿产资源勘查活动结束后未申请采矿权的，应当采取相应的治理恢复措施，对其勘查矿产资源遗留的钻孔、探井、探槽、巷道进行回填、封闭，对形成的危岩、危坡等进行治理恢复，消除安全隐患。
第二十九条  违反本规定第二十一条规定，探矿权人未采取治理恢复措施的，由县级以上自然资源主管部门责令限期改正；逾期拒不改正的，处3万元以下的罚款，5年内不受理其新的探矿权、采矿权申请。</t>
  </si>
  <si>
    <t>经责令60日改正，逾期拒不 改正，影响较小的。</t>
  </si>
  <si>
    <t>处1万元以下的罚款。</t>
  </si>
  <si>
    <t>经责令60日改正，逾期拒不 改正，影响较大的。</t>
  </si>
  <si>
    <t>处1万元以上3万元以下的罚款。</t>
  </si>
  <si>
    <t>330220039000</t>
  </si>
  <si>
    <t>对非法进口、出口水产苗种的行政处罚</t>
  </si>
  <si>
    <t xml:space="preserve">中华人民共和国渔业法  全国人民代表大会常务委员会  2013-12-28
第十七条  水产苗种的进口、出口必须实施检疫，防止病害传入境内和传出境外，具体检疫工作按照有关动植物进出境检疫法律、行政法规的规定执行。 引进转基因水产苗种必须进行安全性评价，具体管理工作按照国务院有关规定执行。
</t>
  </si>
  <si>
    <t>非法生产、进口、出口水产苗种的</t>
  </si>
  <si>
    <t>情节严重，没收苗种和违法所得；并处罚款3.5-5万元</t>
  </si>
  <si>
    <t>情节一般，没收苗种和违法所得；并处罚款1.5-3.5万元</t>
  </si>
  <si>
    <t>情节较轻，没收苗种和违法所得；并处罚款0.5-1.5万元</t>
  </si>
  <si>
    <t>330217446000</t>
  </si>
  <si>
    <t>对从事危及污水处理设施安全活动的行政处罚</t>
  </si>
  <si>
    <t>《浙江省农村生活污水处理设施管理条例》第二十六条第一款　禁止从事下列危及污水处理设施安全的活动：
（一）损毁、盗窃污水处理设施；
（二）穿凿、堵塞污水处理设施；
（三）向污水处理设施排放、倾倒剧毒、易燃易爆、腐蚀性废液和废渣；
（四）向污水处理设施排放、倾倒酒糟、豆腐渣、蕃薯粉渣等废渣；
（五）向污水处理设施倾倒垃圾、渣土、施工泥浆等废弃物；
（六）建设占压污水处理设施的建筑物、构筑物或者其他设施；
（七）其他危及污水处理设施安全的活动。
第三十四条　违反本条例第二十六条第一款规定，从事危及污水处理设施安全的活动的，由县（市、区）污水处理设施主管部门责令停止违法行为，限期恢复原状或者采取其他补救措施，处五千元以上两万元以下罚款；逾期不采取补救措施或者造成严重后果的，处两万元以上十万元以下罚款；造成损失的，依法承担赔偿责任。</t>
  </si>
  <si>
    <t>从事下列危及污水处理设施安全的活动： （一）损毁、盗窃污水处理设施； （二）穿凿、堵塞污水处理设施； （三）向污水处理设施排放、倾倒剧毒、易燃易爆、腐蚀性废液和废渣； （四）向污水处理设施排放、倾倒酒糟、豆腐渣、蕃薯粉渣等废渣； （五）向污水处理设施倾倒垃圾、渣土、施工泥浆等废弃物； （六）建设占压污水处理设施的建筑物、构筑物或者其他设施； （七）其他危及污水处理设施安全的活动。</t>
  </si>
  <si>
    <t>330217F98000</t>
  </si>
  <si>
    <t>对工程造价咨询企业以给予回扣、恶意压低收费等方式进行不正当竞争的行政处罚</t>
  </si>
  <si>
    <t>工程造价咨询企业管理办法  中华人民共和国建设部  2020-02-19
第二十五条  
  工程造价咨询企业不得有下列行为：
（四）  以给予回扣、恶意压低收费等方式进行不正当竞争；
第三十九条  工程造价咨询企业有本办法第二十五条行为之一的，由县级以上地方人民政府住房城乡建设主管部门或者有关专业部门给予警告，责令限期改正，并处以1万元以上3万元以下的罚款。</t>
  </si>
  <si>
    <t>工程造价咨询企业以给予回扣、恶意压低收费等方式进行不正当竞争，有违法所得的</t>
  </si>
  <si>
    <t>工程造价咨询企业以给予回扣、恶意压低收费等方式进行不正当竞争，没有违法所得的</t>
  </si>
  <si>
    <t>330214012000</t>
  </si>
  <si>
    <t>对未经许可和登记擅自从事职业中介活动等的行政处罚</t>
  </si>
  <si>
    <t>人力资源市场暂行条例  中华人民共和国国务院  2018-10-01
第四十二条  
第一款  违反本条例第十八条第一款规定，未经许可擅自从事职业中介活动的，由人力资源社会保障行政部门予以关闭或者责令停止从事职业中介活动；有违法所得的，没收违法所得，并处1万元以上5万元以下的罚款。
第二款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
中华人民共和国就业促进法  第十届全国人民代表大会常务委员会  2008-01-01
第六十四条  违反本法规定，未经许可和登记，擅自从事职业中介活动的，由劳动行政部门或者其他主管部门依法予以关闭；有违法所得的，没收违法所得，并处一万元以上五万元以下的罚款。</t>
  </si>
  <si>
    <t>严重违法行为，依法予以关闭，有违法所得的，没收违法所得，并处30000元以上50000元以下罚款。</t>
  </si>
  <si>
    <t>一般违法行为，依法予以关闭，有违法所得的，没收违法所得，并处20000元以上30000元以下罚款；</t>
  </si>
  <si>
    <t>较轻违法行为，依法予以关闭，有违法所得的，没收违法所得，并处10000元以上20000元以下罚款；</t>
  </si>
  <si>
    <t>330217160008</t>
  </si>
  <si>
    <t>对燃气燃烧器具安装单位和个人未按照国家标准和技术规范安装燃气燃烧器具，擅自移动燃气计量表和表前燃气设施的行政处罚</t>
  </si>
  <si>
    <t>浙江省燃气管理条例  浙江省住房和城乡建设厅  2007-01-01
第二十五条  
  燃气燃烧器具安装单位和个人应当按照国家标准和技术规范安装燃气燃烧器具，不得擅自移动燃气计量表和表前燃气设施。
第四十五条  燃气经营单位和个人违反本条例第二十条第二项至第八项、第三十三条规定，或者燃气燃烧器具安装单位和个人违反本条例第二十五条第二款规定擅自移动燃气计量表和表前燃气设施的，由燃气主管部门责令停止违法行为，处一千元以上一万元以下罚款。</t>
  </si>
  <si>
    <t>330215223000</t>
  </si>
  <si>
    <t>对接受土地调查的单位和个人无正当理由不履行现场指界义务的行政处罚</t>
  </si>
  <si>
    <t>土地调查条例  中华人民共和国国务院  2008-02-07
第十七条  接受调查的有关单位和个人应当如实回答询问，履行现场指界义务，按照要求提供相关资料，不得转移、隐匿、篡改、毁弃原始记录和土地登记簿等相关资料。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（一）  拒绝或者阻挠土地调查人员依法进行调查的；
（二）  提供虚假调查资料的；
（三）  拒绝提供调查资料的；
（四）  转移、隐匿、篡改、毁弃原始记录、土地登记簿等相关资料的。
土地调查条例实施办法  国土资源部  2009-06-17
第二十九条  接受土地调查的单位和个人违反条例第十七条的规定，无正当理由不履行现场指界义务的，由县级以上人民政府自然资源主管部门责令限期改正，逾期不改正的，依照条例第三十二条的规定进行处罚。</t>
  </si>
  <si>
    <t>对接受土地调查的单位和个人无正当理由不履行现场指界义务</t>
  </si>
  <si>
    <t>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
（二）提供虚假调查资料的；
（三）拒绝提供调查资料的；
（四）转移、隐匿、篡改、毁弃原始记录、土地登记簿等相关资料的。</t>
  </si>
  <si>
    <t>330217C02000</t>
  </si>
  <si>
    <t>（衢州）对餐厨垃圾收运单位未按照要求报送资料的行为的行政处罚</t>
  </si>
  <si>
    <t>中华人民共和国固体废物污染环境防治法（2020修订）  全国人民代表大会常务委员会  2020-09-01
第一百零二条  
（八）  产生工业固体废物的单位未建立固体废物管理台账并如实记录的；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</si>
  <si>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衢州市餐厨垃圾管理条例  衢州市人大常委会  2019-03-01
  餐厨垃圾收运单位应当遵守下列规定：
（七）  每月向环境卫生行政主管部门报送收运餐厨垃圾的来源、种类、数量、去向等资料；
  违反本条第一款第七项规定，收运单位未按照要求报送资料的，由综合行政执法部门责令限期改正；逾期不改正的，处五千元以上三万元以下罚款。</t>
  </si>
  <si>
    <t>每月未向环境卫生行政主管部门报送收运餐厨垃圾的来源、种类、数量、去向等资料</t>
  </si>
  <si>
    <t>330216310004</t>
  </si>
  <si>
    <t>对运输过程中沿途丢弃、遗撒工业固体废物行为的行政处罚</t>
  </si>
  <si>
    <t>中华人民共和国固体废物污染环境防治法（2020修订）  全国人民代表大会常务委员会  2020-09-01
第二十条  
  产生、收集、贮存、运输、利用、处置固体废物的单位和其他生产经营者，应当采取防扬散、防流失、防渗漏或者其他防止污染环境的措施，不得擅自倾倒、堆放、丢弃、遗撒固体废物。
第一百零二条  
（七）  擅自倾倒、堆放、丢弃、遗撒工业固体废物，或者未采取相应防范措施，造成工业固体废物扬散、流失、渗漏或者其他环境污染的；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</si>
  <si>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违反本法规定，有下列行为之一（七）擅自倾倒、堆放、丢弃、遗撒工业固体废物，或者未采取相应防范措施，造成工业固体废物扬散、流失、渗漏或者其他环境污染的</t>
  </si>
  <si>
    <t>由生态环境主管部门责令改正，处以罚款，没收违法所得；情节严重的，报经有批准权的人民政府批准，可以责令停业或者关闭；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</si>
  <si>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330217197002</t>
  </si>
  <si>
    <t>对主要街道和重点地区临街建筑物外立面安装窗栏、空调外机、遮阳篷等不符合有关规范要求的行政处罚</t>
  </si>
  <si>
    <t>主要街道和重点地区临街建筑物外立面安装窗栏、空调外机、遮阳篷等，未符合有关规范要求</t>
  </si>
  <si>
    <t>330233031000</t>
  </si>
  <si>
    <t>对乡村旅游经营者从事具有一定危险性的体育经营活动未制定运行安全方案的行政处罚</t>
  </si>
  <si>
    <t>浙江省乡村旅游促进办法  浙江省人民政府  2023-02-02
第二十二条  乡村旅游经营者从事热气球（不含系留式气球）、水上滑板、滑翔伞、射箭等具有一定危险性的体育经营活动，应当按照国家和省有关标准、经营规范制定相应的运行安全方案，明确所采取的安全防护措施、应急救援措施、暂停营业的情形等内容。
第四十三条  违反本办法规定，乡村旅游经营者从事具有一定危险性的体育经营活动，未制定相应的运行安全方案的，由县级以上人民政府体育部门责令改正；逾期不改正的，可以处五千元以上一万元以下罚款；情节严重的，可以处一万元以上三万元以下罚款。</t>
  </si>
  <si>
    <t>乡村旅游经营者从事具有一定危险性的体育经营活动，未制定相应的运行安全方案的</t>
  </si>
  <si>
    <t>330217879000</t>
  </si>
  <si>
    <t>对施工单位取得资质证书后，降低安全生产条件的行政处罚</t>
  </si>
  <si>
    <t>建设工程安全生产管理条例  国务院  2003-11-24
第六十七条  施工单位取得资质证书后，降低安全生产条件的，责令限期改正；经整改仍未达到与其资质等级相适应的安全生产条件的，责令停业整顿，降低其资质等级直至吊销资质证书。</t>
  </si>
  <si>
    <t>经整改仍未达到与其资质等级相适应的安全生产条件的</t>
  </si>
  <si>
    <t>责令停业整顿，降低其资质等级直至吊销资质证书</t>
  </si>
  <si>
    <t>施工单位取得资质证书后，降低安全生产条件的</t>
  </si>
  <si>
    <t>330211035002</t>
  </si>
  <si>
    <t>对欺骗诱导募捐对象实施捐赠的行政处罚</t>
  </si>
  <si>
    <t xml:space="preserve">中华人民共和国慈善法  全国人民代表大会  2016-03-16
第三十一条  开展募捐活动，应当尊重和维护募捐对象的合法权益，保障募捐对象的知情权，不得通过虚构事实等方式欺骗、诱导募捐对象实施捐赠。
第一百零一条  
第一款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
（一）  不具有公开募捐资格的组织或者个人开展公开募捐的
</t>
  </si>
  <si>
    <t>通过虚构事实等方式欺骗、诱导募捐对象实施捐赠，累计人数10人以下；通过虚构事实等方式欺骗、诱导募捐对象实施捐赠，募捐金额5万元以下。</t>
  </si>
  <si>
    <t>通过虚构事实等方式欺骗、诱导募捐对象实施捐赠，累计人数10人以上，20人以下；
通过虚构事实等方式欺骗、诱导募捐对象实施捐赠，金额累计5万元以上，10万元以下。</t>
  </si>
  <si>
    <t>通过虚构事实等方式欺骗、诱导募捐对象实施捐赠，累计人数20人以上，50人以下；
通过虚构事实等方式欺骗、诱导募捐对象实施捐赠，金额累计10万元以上，20万元以下。</t>
  </si>
  <si>
    <t>通过虚构事实等方式欺骗、诱导募捐对象实施捐赠累计人数50人以上；
通过虚构事实等方式欺骗、诱导募捐对象实施捐赠金额累计20万元以上。</t>
  </si>
  <si>
    <t>330215087000</t>
  </si>
  <si>
    <t>对非法开发利用，非法转让、转租国有租赁土地使用权，非法抵押租赁土地上的建筑物、构筑物和其他附着物的行政处罚</t>
  </si>
  <si>
    <t>浙江省国有土地使用权租赁暂行办法  浙江省人民政府  
第二十一条  
  在国有土地租赁期限内，承租人转让、转租租赁土地使用权，或者租赁土地上的建筑物、构筑物和其他附着物用于抵押的，必须经出租人同意并符合下列条件：
  (一)按合同约定已支付租金；
  (二)实现土地租赁合同约定的投资开发、利用土地的条件；
  (三)法律、法规规定的其他条件。
第三十六条  
  承租人有下列情形之一的，县及县以上国土资源行政主管部门应当责令其限期改正，可并处5万元以下的罚款；逾期不改正的，应当收回土地使用权：
  (一)未按租赁合同约定的土地用途开发利用土地的；
  (二)未按规划要求开发利用土地的；
  (三)违反本办法第二十一条规定，转让、转租租赁土地使用权的。</t>
  </si>
  <si>
    <t>责令限期改正；逾期不改正的，收回土地使用权。可并处 3 万元以下罚款。</t>
  </si>
  <si>
    <t>责令限期改正；逾期不改正的，收回土地使用权。可并处 3 万元以上 5万元以下罚款。</t>
  </si>
  <si>
    <t>330219244000</t>
  </si>
  <si>
    <t>对水利工程建设单位明示或暗示设计单位或施工单位违反工程建设强制性标准降低工程质量的行政处罚</t>
  </si>
  <si>
    <t>建设工程质量管理条例  国务院  2019-04-23
第五十六条  
  违反本条例规定，建设单位有下列行为之一的，责令改正，处20万元以上50万元以下的罚款：
（三）  明示或者暗示设计单位或者施工单位违反工程建设强制性标准，降低工程质量的；</t>
  </si>
  <si>
    <t>责令改正，处35万元以上50万元以下罚款，将违法行为通报公安机关</t>
  </si>
  <si>
    <t>令改正，处20万元以上25万元以下罚款</t>
  </si>
  <si>
    <t>330204005007</t>
  </si>
  <si>
    <t>对发生管道事故未采取有效措施消除或者减轻事故危害的行政处罚</t>
  </si>
  <si>
    <t xml:space="preserve">中华人民共和国石油天然气管道保护法  全国人民代表大会常务委员会  2010-06-25
第三十九条  
  发生管道事故，管道企业应当立即启动本企业管道事故应急预案，按照规定及时通报可能受到事故危害的单位和居民，采取有效措施消除或者减轻事故危害，并依照有关事故调查处理的法律、行政法规的规定，向事故发生地县级人民政府主管管道保护工作的部门、安全生产监督管理部门和其他有关部门报告。
第五十条  
  管道企业有下列行为之一的，由县级以上地方人民政府主管管道保护工作的部门责令限期改正；逾期不改正的，处二万元以上十万元以下的罚款；对直接负责的主管人员和其他直接责任人员给予处分：
（六）  发生管道事故，未采取有效措施消除或者减轻事故危害的；
</t>
  </si>
  <si>
    <t>浙江省石油天然气管道建设和保护条例（修正文本）  浙江省人民代表大会常务委员会  2014-10-01
第三十七条  发生管道事故的，管道企业应当立即启动本企业管道事故应急预案，采取有效措施消除或者减轻事故危害，及时通知可能受到事故危害的单位和居民，并按照规定向事故发生地县（市、区）发展改革、公安、应急管理等部门报告。
第四十二条  
  管道企业有下列行为之一的，由县级以上人民政府发展改革（能源）主管部门责令限期改正；逾期不改正的，处二万元以上十万元以下罚款；对直接负责的主管人员和其他直接责任人员，由有权机关依法给予处分:
（六）  发生管道事故，未采取有效措施消除或者减轻事故危害的；</t>
  </si>
  <si>
    <t>发生管道事故，管道企业未立即启动本企业管道事故应急预案，按照规定及时通报可能受到事故危害的单位和居民，采取有效措施消除或者减轻事故危害，并依照有关事故调查处理的法律、行政法规的规定，向事故发生地县级人民政府主管管道保护工作的部门、安全生产监督管理部门和其他有关部门报告。</t>
  </si>
  <si>
    <t>330211029003</t>
  </si>
  <si>
    <t>对养老机构未按有关标准和规定开展服务的行政处罚</t>
  </si>
  <si>
    <t>浙江省社会养老服务促进条例  浙江省十二届人大三次会议  2015-03-01
第二十三条  养老机构应当与收住的老年人或者其代理人订立养老服务合同，明确双方的权利和义务。养老机构应当按照养老服务合同的约定，为收住的老年人提供集中住宿、生活照料、紧急救援、康复护理、精神慰藉和文化娱乐等方面的服务。养老服务合同示范文本由省人民政府民政部门会同有关行业协会制定。
第五十三条  
  违反本条例规定，养老机构有下列行为之一的，由实施许可的民政部门责令限期改正；逾期不改正的，处一万元以上三万元以下罚款；情节严重的，处三万元以上十万元以下罚款：
（二）  未按照有关标准和规定开展服务的；</t>
  </si>
  <si>
    <t>未按照有关标准和规定开展服务，经责令改正后及时改正，对服务对象损害较小。</t>
  </si>
  <si>
    <t>经责令改正后未及时改正。</t>
  </si>
  <si>
    <t>初次违法，主动改正违法行为，违法情节轻微，未造成危害后果。</t>
  </si>
  <si>
    <t>经责令改正拒不改正；
具有其他严重情节。</t>
  </si>
  <si>
    <t>330217C31000</t>
  </si>
  <si>
    <t>（衢州）对建筑物所在区域的物业服务企业对向建筑物外抛撒物品行为不予劝阻或者不及时报告的行政处罚</t>
  </si>
  <si>
    <t>衢州市文明行为促进条例  衢州市人民代表大会常务委员会  
第四十五条  
  前款规定建筑物所在区域的物业服务企业对抛撒物品行为不予劝阻或者不及时报告的，由综合行政执法部门责令改正，可以处五百元以上五千元以下罚款。</t>
  </si>
  <si>
    <t>330239056000</t>
  </si>
  <si>
    <t>对擅自接受境外机构或个人赠送出版物的行政处罚</t>
  </si>
  <si>
    <t>关于接受境外机构或个人赠送境外出版物有关事项的通知  新闻出版总署、教育部  2010-07-22
第一条  境内大中专院校、科研院所、公共图书馆、行业组织、企事业单位等接受境外机构或个人赠送境外出版物（包括图书、报纸、期刊、电子出版物、音像制品及各类数字出版物的数据库等）用于收藏和阅读参考，须按照《出版管理条例》等相关法规，由受赠单位在受赠前将有关受赠申请材料报所在地省级新闻出版部门审核，由各省级新闻出版部门报新闻出版总署审批。
第二条  受赠机构接受境外机构或个人捐赠境外出版物，应委托经新闻出版总署批准的具有出版物经营权的出版物进口经营单位，按照核准的经营范围办理受赠境外出版物进口业务。
第五条  受赠境外出版物不得含有《出版管理条例》第二十六条、第二十七条禁止的内容。出版物进口经营单位负责对拟进口的受赠境外出版物及已进口的受赠境外出版物进行内容审查，发现其中含有《出版管理条例》第二十六条、第二十七条禁止内容的，或受赠机构收到受赠境外出版物后，在清理和使用时发现其中含有《出版管理条例》第二十六条、第二十七条禁止内容的，均应立即报告所在地省级新闻出版部门和新闻出版署，并将含有禁止内容的受赠境外出版物全部移交所在地省级新闻出版部门封存，经认定后由所在地省级新闻出版部门监督销毁。
第七条  总署将联合教育部门加大检查、处罚力度，对违反《出版管理条例》相关规定的违规进口行为进行严厉查处。
出版管理条例  中华人民共和国国务院  2002-02-01
第四十一条  出版物进口业务，由依照本条例设立的出版物进口经营单位经营；其他单位和个人不得从事出版物进口业务。
第四十五条  
  出版物进口经营单位进口的出版物，不得含有本条例第二十五条、第二十六条禁止的内容。
  出版物进口经营单位负责对其进口的出版物进行内容审查。省级以上人民政府出版行政主管部门可以对出版物进口经营单位进口的出版物直接进行内容审查。出版物进口经营单位无法判断其进口的出版物是否含有本条例第二十五条、第二十六条禁止内容的，可以请求省级以上人民政府出版行政主管部门进行内容审查。省级以上人民政府出版行政主管部门应出版物进口经营单位的请求，对其进口的出版物进行内容审查的，可以按照国务院价格主管部门批准的标准收取费用。
  国务院出版行政主管部门可以禁止特定出版物的进口。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  出版、进口含有本条例第二十五条、第二十六条禁止内容的出版物的；
（二）  明知或者应知出版物含有本条例第二十五条、第二十六条禁止内容而印刷或者复制、发行的；
（三）  明知或者应知他人出版含有本条例第二十五条、第二十六条禁止内容的出版物而向其出售或者以其他形式转让本出版单位的名称、书号、刊号、版号、版面，或者出租本单位的名称、刊号的。</t>
  </si>
  <si>
    <t>未经批准，擅自设立出版物的出版、印刷或者复制、进口单位，或者擅自从事出版物的出版、印刷或者复制、进口、发行业务，假冒出版单位名称或者伪造、假冒报纸、期刊名称出版出版物的</t>
  </si>
  <si>
    <t>330217C32000</t>
  </si>
  <si>
    <t>（衢州）对个人向建筑物外抛撒物品，影响市容环境卫生的行为的行政处罚</t>
  </si>
  <si>
    <t>衢州市文明行为促进条例  衢州市人民代表大会常务委员会  
第四十五条  
  违反本条例第十一条第二项规定，向建筑物外抛撒物品，影响市容环境卫生的，由综合行政执法部门责令改正，可以处一百元以上一千元以下罚款；违反治安管理的，由公安机关予以处罚。</t>
  </si>
  <si>
    <t>330220239000</t>
  </si>
  <si>
    <t>对在鱼、虾、蟹洄游通道建闸、筑坝，未按要求建造过鱼设施或者采取其他补救措施；爆破、勘探、采砂等施工作业单位未按要求采取防护措施的行政处罚</t>
  </si>
  <si>
    <t>浙江省渔业管理条例  浙江省人民代表大会常务委员会  2020-09-24
第三十九条  
  在鱼、虾、蟹洄游通道建闸、筑坝，对渔业资源有严重影响的，建设单位应当建造过鱼设施或者采取其他补救措施。闸坝工程项目的选址、设计审批机关应当对过鱼设施或者其他补救措施的具体方案书面征求同级渔业行政主管部门意见。
第四十条  
  进行水下爆破、勘探、采砂等施工作业，对渔业资源有严重影响的，作业单位在依法向有关部门报请批准前，应当事先同有关县级以上人民政府渔业行政主管部门协商，采取措施，防止或者减少对渔业资源的损害。协商不成的，由县级以上人民政府决定。
第五十八条  
  违反本条例规定，有下列情形之一的，责令改正，处十万元以下罚款：
（一）  在鱼、虾、蟹洄游通道建闸、筑坝，未按要求建造过鱼设施或者采取其他补救措施的；
（二）  爆破、勘探、采砂等施工作业单位未按要求采取防护措施的；</t>
  </si>
  <si>
    <t>330220429000</t>
  </si>
  <si>
    <t>对发生动物疫情时，生猪定点屠宰厂（场）未按照规定开展动物疫病检测的行政处罚</t>
  </si>
  <si>
    <t>生猪屠宰管理条例  国务院  1997-12-19
第十四条  生猪定点屠宰厂（场）屠宰生猪，应当遵守国家规定的操作规程、技术要求和生猪屠宰质量管理规范，并严格执行消毒技术规范。发生动物疫情时，应当按照国务院农业农村主管部门的规定，开展动物疫病检测，做好动物疫情排查和报告。
第三十二条  
  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t>
  </si>
  <si>
    <t>造成动物疫病传播、肉品质量安全事件等危害后果从重处罚情节严重的情形。</t>
  </si>
  <si>
    <t>处4万元以上5万元以下的罚款；对其直接负责的主管人员和其他直接责任人员处4万元以上5万元以下的罚款。
由设区的市级人民政府吊销生猪定点屠宰证书，收回生猪定点屠宰标志牌。</t>
  </si>
  <si>
    <t>初次违法，能积极主动配合调查处理，未造成明显危害后果；或者有其它从轻处罚情形的。</t>
  </si>
  <si>
    <t>处5000元以上2万元以下的罚款；对其直接负责的主管人员和其他直接责任人员处2万元以上3万元以下的罚款。</t>
  </si>
  <si>
    <t>存在未开展动物疫病检测、应检出而未检出动物疫病，或者有其他从重处罚等情形的。</t>
  </si>
  <si>
    <t>处4万元以上5万元以下的罚款；对其直接负责的主管人员和其他直接责任人员处4万元以上5万元以下的罚款。</t>
  </si>
  <si>
    <t>处2万元以上4万元以下的罚款；对其直接负责的主管人员和其他直接责任人员处3万元以上4万元以下的罚款。</t>
  </si>
  <si>
    <t>330211029005</t>
  </si>
  <si>
    <t>对养老机构利用养老机构的房屋、场地、设施开展与养老服务宗旨无关活动的行政处罚</t>
  </si>
  <si>
    <t>养老机构管理办法  民政部  2020-11-01
第十三条  
  已经备案的养老机构变更名称、法定代表人或者主要负责人等登记事项，或者变更服务场所权属、养老床位数量、服务设施面积等事项的，应当及时向原备案民政部门办理变更备案。
  养老机构在原备案机关辖区内变更服务场所的，应当及时向原备案民政部门办理变更备案。营利性养老机构跨原备案机关辖区变更服务场所的，应当及时向变更后的服务场所所在地县级人民政府民政部门办理备案。
第四十六条  
  养老机构有下列行为之一的，由民政部门责令改正，给予警告；情节严重的，处以3万元以下的罚款：
（五）  利用养老机构的房屋、场地、设施开展与养老服务宗旨无关的活动的；</t>
  </si>
  <si>
    <t>浙江省社会养老服务促进条例  浙江省十二届人大三次会议  2015-03-01
第四十三条  营利性养老机构建设用地，按照省有关规定确定其使用性质并进行地价评估后，依法办理国有建设用地有偿使用手续。养老机构可以利用有偿取得的土地使用权、产权明晰的房产等固定资产办理抵押贷款，不动产登记机构应当予以办理抵押登记。养老机构建设用地和建筑物，未经法定程序不得改变用途，不得分割转让。
第五十三条  
  违反本条例规定，养老机构有下列行为之一的，由实施许可的民政部门责令限期改正；逾期不改正的，处一万元以上三万元以下罚款；情节严重的，处三万元以上十万元以下罚款：
（四）  利用养老机构的房屋、场地、设施从事与养老服务无关活动的；</t>
  </si>
  <si>
    <t>初次违法，经通知后主动改正，未造成不良影响。</t>
  </si>
  <si>
    <t>多次利用养老机构的房屋、场地、设施开展与养老服务宗旨无关的活动；
经责令改正后未及时改正。</t>
  </si>
  <si>
    <t>5次以上利用养老机构的房屋、场地、设施开展与养老服务宗旨无关的活动；经责令改正拒不改正；
具有其他严重情节。</t>
  </si>
  <si>
    <t>利用养老机构的房屋、场地、设施开展与养老服务宗旨无关的活动不超过2次，经责令改正及时改正，违法行为影响较小。</t>
  </si>
  <si>
    <t>330264084000</t>
  </si>
  <si>
    <t>对未完成造林任务的行政处罚</t>
  </si>
  <si>
    <t>中华人民共和国森林法  全国人民代表大会常务委员会  2019-12-28
第七十九条  违反本法规定，未完成更新造林任务的，由县级以上人民政府林业主管部门责令限期完成；逾期未完成的，可以处未完成造林任务所需费用二倍以下的罚款；对直接负责的主管人员和其他直接责任人员，依法给予处分。
中华人民共和国森林法实施条例  国务院  2018-03-19
第四十二条  
第一款  有下列情形之一的，由县级以上人民政府林业主管部门责令限期完成造林任务；逾期未完成的，可以处应完成而未完成造林任务所需费用2倍以下的罚款；对直接负责的主管人员和其他直接责任人员，依法给予行政处分:
（一）  连续两年未完成更新造林任务的
（二）  当年更新造林面积未达到应更新造林面积50％的
（三）  除国家特别规定的干旱、半干旱地区外，更新造林当年成活率未达到85％的
（四）  植树造林责任单位未按照所在地县级人民政府的要求按时完成造林任务的</t>
  </si>
  <si>
    <t>植树造林责任单位未按照所在地县级人民政府的要求按时完成造林任务的行政处罚</t>
  </si>
  <si>
    <t>当年更新造林面积未达到应更新造林面积50％的行政处罚</t>
  </si>
  <si>
    <t>除国家特别规定的干旱、半干旱地区外，更新造林当年成活率未达到85％的行政处罚</t>
  </si>
  <si>
    <t>连续两年未完成更新造林任务的行政处罚</t>
  </si>
  <si>
    <t>公益林内的宜林地未在规定期限内造林的行政处罚</t>
  </si>
  <si>
    <t>330215120000</t>
  </si>
  <si>
    <t>对采矿权人不按规定时间建设或生产、不按规定定期测绘并报送采矿图件的行政处罚</t>
  </si>
  <si>
    <t>浙江省矿产资源管理条例  浙江省人民代表大会常务委员会  2000-10-01
第二十八条  采矿权人在采矿过程中，应当按照省地质矿产主管部门的规定，定期测绘并报送井上、井下采矿工程对照图或者露天开采现状图。
第三十八条  违反本条例第二十六条、第二十八条规定的，由县级以上地质矿产主管部门按规定权限责令限期改正；逾期不改正的，处以一万元以下的罚款；情节严重的，由原登记发证机关吊销许可证。</t>
  </si>
  <si>
    <t>采矿权人不按规定时间建设或生产的、不按规定定期测绘并报送采矿图件</t>
  </si>
  <si>
    <t>采矿权人不按规定时间建设或生产的、不按规定定期测绘并报送采矿图件逾期不改正的</t>
  </si>
  <si>
    <t>处以一万元以下的罚款</t>
  </si>
  <si>
    <t>采矿权人不按规定时间建设或生产的、不按规定定期测绘并报送采矿图件情节严重的</t>
  </si>
  <si>
    <t>由原登记发证机关吊销许可证。</t>
  </si>
  <si>
    <t>330217226002</t>
  </si>
  <si>
    <t>对未经批准从事城市生活垃圾经营性处置活动的行政处罚</t>
  </si>
  <si>
    <t>城市生活垃圾管理办法  建设部  2007-07-01
第二十五条  
  从事城市生活垃圾经营性处置的企业，应当向所在地直辖市、市、县人民政府建设（环境卫生）主管部门取得城市生活垃圾经营性处置服务许可证。
  未取得城市生活垃圾经营性处置服务许可证，不得从事城市生活垃圾经营性处置活动。
第四十三条  违反本办法第十七条、第二十五条规定，未经批准从事城市生活垃圾经营性清扫、收集、运输或者处置活动的，由直辖市、市、县人民政府建设（环境卫生）主管部门责令停止违法行为，并处以3万元的罚款。</t>
  </si>
  <si>
    <t>未经批准从事城市生活垃圾处置活动的处罚</t>
  </si>
  <si>
    <t>责令停止违法行为，并处以3万元的罚款</t>
  </si>
  <si>
    <t>330217213006</t>
  </si>
  <si>
    <t>对不按照规定办理依附于城市道路建设各种管线、杆线等设施批准手续的行政处罚</t>
  </si>
  <si>
    <t>依附于城市道路建设各种管线、杆线等设施，不按照规定办理批准手续的</t>
  </si>
  <si>
    <t>330222128000</t>
  </si>
  <si>
    <t>对未被指定经营大陆居民赴台旅游业务，或旅行社及从业人员违反《大陆居民赴台湾地区旅游管理办法》规定的行政处罚</t>
  </si>
  <si>
    <t>大陆居民赴台湾地区旅游管理办法  国家旅游局、公安部、国务院台湾事务办公室  2017-04-13
第十六条  违反本办法规定，未被指定经营大陆居民赴台旅游业务，或者旅行社及从业人员有违反本办法规定行为的，由旅游主管部门根据《旅游法》和《旅行社条例》等规定予以处罚。有关单位和个人违反其他法律、法规规定的，由有关部门依法予以处理。</t>
  </si>
  <si>
    <t>未经许可经营本法第二十九条第一款第二项、第三项业务，或者出租、出借旅行社业务经营许可证，或者以其他方式非法转让旅行社业务经营许可的</t>
  </si>
  <si>
    <t>330215129000</t>
  </si>
  <si>
    <t>对古生物化石收藏单位不符合收藏条件收藏古生物化石的行政处罚</t>
  </si>
  <si>
    <t>《古生物化石保护条例》  国务院  2019-03-02
第二十条  
  古生物化石的收藏单位，应当符合下列条件：
（一）  有固定的馆址、专用展室、相应面积的藏品保管场所；
（二）  有相应数量的拥有相关研究成果的古生物专业或者相关专业的技术人员；
（三）  有防止古生物化石自然损毁的技术、工艺和设备；
（四）  有完备的防火、防盗等设施、设备和完善的安全保卫等管理制度；
（五）  有维持正常运转所需的经费。
  县级以上人民政府自然资源主管部门应当加强对古生物化石收藏单位的管理和监督检查。
第三十八条  古生物化石收藏单位不符合收藏条件收藏古生物化石的，由县级以上人民政府自然资源主管部门责令限期改正；逾期不改正的，处5万元以上10万元以下的罚款；已严重影响其收藏的重点保护古生物化石安全的，由国务院自然资源主管部门指定符合条件的收藏单位代为收藏，代为收藏的费用由原收藏单位承担。</t>
  </si>
  <si>
    <t>经责令 60 日改正，逾期不改正的，涉及一般保护古生物化石。</t>
  </si>
  <si>
    <t>处 5 万元以上 7 万元以下的罚款。</t>
  </si>
  <si>
    <t>经责令60 日改正，逾期不改正，涉及重点保护古生物化石。</t>
  </si>
  <si>
    <t>处 7 万元以上 10 万元以下的罚款；已严重影响其收藏的重点保护古生物化石安全的，由国务院自然资源主管部门指定符合条件的收藏单位代为收藏，代为收藏的费用由原收藏单位承担。</t>
  </si>
  <si>
    <t>330217C17000</t>
  </si>
  <si>
    <t>（衢州）对在城市建成区范围内利用动物进行影响市容市貌的表演活动的行为的行政处罚</t>
  </si>
  <si>
    <t>衢州市城市市容和环境卫生管理条例  衢州市人民代表大会常务委员会  
第二十二条  
  禁止在城市建成区范围内利用动物进行影响市容市貌的表演活动。
  违反前款规定的，责令限期改正;逾期不改正的，可以处五十元以上五百元以下罚款。</t>
  </si>
  <si>
    <t>330211025003</t>
  </si>
  <si>
    <t>对慈善组织擅自改变捐赠财产用途的行政处罚</t>
  </si>
  <si>
    <t xml:space="preserve">中华人民共和国慈善法  全国人民代表大会  2016-03-16
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
第九十九条  
第一款  慈善组织有下列情形之一的，由民政部门予以警告、责令限期改正；逾期不改正的，责令限期停止活动并进行整改：
（三）  擅自改变捐赠财产用途的
第三款  慈善组织有前两款规定的情形，经依法处理后一年内再出现前款规定的情形，或者有其他情节严重情形的，由民政部门吊销登记证书并予以公告。
第一百条  慈善组织有本法第九十八条、第九十九条规定的情形，有违法所得的，由民政部门予以没收；对直接负责的主管人员和其他直接责任人员处二万元以上二十万元以下罚款。
</t>
  </si>
  <si>
    <t>330217483000</t>
  </si>
  <si>
    <t>对未对抗震能力受损、荷载增加或需提高抗震设防类别的房屋建筑工程进行抗震验算、修复和加固的行政处罚</t>
  </si>
  <si>
    <t>房屋建筑工程抗震设防管理规定  建设部  2006-04-01
第二十七条  违反本规定，未对抗震能力受损、荷载增加或者需提高抗震设防类别的房屋建筑工程，进行抗震验算、修复和加固的，由县级以上地方人民政府建设主管部门责令限期改正，逾期不改的，处以1万元以下罚款。</t>
  </si>
  <si>
    <t>第二十七条 违反本规定，未对抗震能力受损、荷载增加或者需提高抗震设防类别的房屋建筑工程，进行抗震验算、修复和加固的</t>
  </si>
  <si>
    <t>330205005000</t>
  </si>
  <si>
    <t>对民办学校伪造、变造、买卖、出租、出借办学许可证（吊销办学许可证除外）的行政处罚</t>
  </si>
  <si>
    <t>伪造、变造、买卖、出租、出借办学许可证</t>
  </si>
  <si>
    <t>1.违法出租、出借办学许可证，经审查租借单位符合办学条件的，责令限期改正，并予以警告，有违法所得的，退还所收费用后没收违法所得； 
2.违法出租、出借办学许可证，且租借单位不符合办学条件的，责令限期改正，有违法所得的，退还所收费用后没收违法所得并停止其招生；
3.伪造、变造、买卖办学许可证的，给予吊销办学许可证的处罚。</t>
  </si>
  <si>
    <t>330211031001</t>
  </si>
  <si>
    <t>对慈善组织未按慈善宗旨开展活动的行政处罚</t>
  </si>
  <si>
    <t>中华人民共和国慈善法  全国人民代表大会  2016-03-16
第八条  
第一款  本法所称慈善组织，是指依法成立、符合本法规定，以面向社会开展慈善活动为宗旨的非营利性组织。
第九十八条  
第一款  慈善组织有下列情形之一的，由民政部门责令限期改正；逾期不改正的，吊销登记证书并予以公告：
（一）  未按照慈善宗旨开展活动的
第一百条  慈善组织有本法第九十八条、第九十九条规定的情形，有违法所得的，由民政部门予以没收；对直接负责的主管人员和其他直接责任人员处二万元以上二十万元以下罚款。</t>
  </si>
  <si>
    <t>初次未按照慈善宗旨开展活动；
违法行为持续时间在6个月以下；
违法所得10万元以下；
具有其他较轻情节。</t>
  </si>
  <si>
    <t>未按照慈善宗旨开展活动2次的；
违法行为持续时间在6个月以上1年以下；
违法所得10万元以上20万元以下。</t>
  </si>
  <si>
    <t>未按照慈善宗旨开展活动多次的；
违法行为持续时间在1年以上；
违法所得20万元以上；
具有其他较重情节。</t>
  </si>
  <si>
    <t>330214083001</t>
  </si>
  <si>
    <t>对施工总承包单位未按规定开设或者使用农民工工资专用账户的行政处罚</t>
  </si>
  <si>
    <t>330220092000</t>
  </si>
  <si>
    <t>对买卖、出租、出借兽药生产许可证、兽药经营许可证和兽药批准证明文件的行政处罚</t>
  </si>
  <si>
    <t xml:space="preserve">兽药管理条例  中华人民共和国国务院  2004-04-09
第五十二条  禁止买卖、出租、出借兽药生产许可证、兽药经营许可证和兽药批准证明文件。
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
</t>
  </si>
  <si>
    <t>没收违法所得，并处1万元以上4万元以下罚款</t>
  </si>
  <si>
    <t>没收违法所得，并处7万元以上10万元以下罚款，吊销兽药生产许可证、兽药经营许可证或者撤销兽药批准证明文件</t>
  </si>
  <si>
    <t>没收违法所得，并处4万元以上7万元以下罚款</t>
  </si>
  <si>
    <t>330215069000</t>
  </si>
  <si>
    <t>对在燃气设施保护范围内建设占压地下燃气管线的建筑物、构筑物或者其他设施的行政处罚</t>
  </si>
  <si>
    <t xml:space="preserve">城镇燃气管理条例  国务院  2010-10-19
第三十三条  
  县级以上地方人民政府燃气管理部门应当会同城乡规划等有关部门按照国家有关标准和规定划定燃气设施保护范围，并向社会公布。
  在燃气设施保护范围内，禁止从事下列危及燃气设施安全的活动：
  (一)建设占压地下燃气管线的建筑物、构筑物或者其他设施；
第五十条  
  违反本条例规定，在燃气设施保护范围内建设占压地下燃气管线的建筑物、构筑物或者其他设施的，依照有关城乡规划的法律、行政法规的规定进行处罚。
</t>
  </si>
  <si>
    <t>浙江省城乡规划条例  浙江省人民代表大会常务委员会  2010-05-18
第五十九条  
  未取得建设工程规划许可证或者未按照建设工程规划许可证的规定进行建设的，由城市、县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并处建设工程造价百分之五以上百分之十以下的罚款。</t>
  </si>
  <si>
    <t>在燃气设施保护范围内建设占压地下燃气管线的建筑物、构筑物或者其他设施</t>
  </si>
  <si>
    <t>330217C07000</t>
  </si>
  <si>
    <t>（衢州）对餐厨垃圾产生单位不执行餐厨垃圾交付收运确认制度或者未建立相应记录台账的行为的行政处罚</t>
  </si>
  <si>
    <t>餐厨垃圾产生单位、收运单位、处置单位未在餐厨垃圾交付、收运、处置时应当对种类、数量予以相互确认，并建立相应记录台账</t>
  </si>
  <si>
    <t>330217136001</t>
  </si>
  <si>
    <t>对未取得设计、施工资格或者未按照资质等级承担城市道路的设计、施工任务的行政处罚</t>
  </si>
  <si>
    <t>330217G28000</t>
  </si>
  <si>
    <t>对房地产开发企业在商品房销售合同、商品房质量保证书、商品房使用说明书中未载明所销售房屋的绿色建筑等级、相应技术措施，或节能、节水工程和设施设备的保修期限、保护要求等内容的行政处罚</t>
  </si>
  <si>
    <t>浙江省绿色建筑条例  浙江省第十二届人民代表大会常务委员会  2015-12-04
第十九条  房地产开发企业销售商品房，应当在售楼现场明示绿色建筑等级及相应技术措施，以及节能、节水工程和设施设备的保修期限、保护要求等内容，并在销售合同、商品房质量保证书和商品房使用说明书中载明。
第四十七条  违反本条例第十九条规定，房地产开发企业在商品房销售合同、商品房质量保证书、商品房使用说明书中未载明所销售房屋的绿色建筑等级、相应技术措施，或者节能、节水工程和设施设备的保修期限、保护要求等内容的，由县级以上人民政府城乡建设主管部门责令限期改正，逾期未改正的，处三万元以上五万元以下罚款；对以上信息作虚假宣传的，处五万元以上二十万元以下罚款。</t>
  </si>
  <si>
    <t>房地产开发企业在商品房销售合同、商品房质量保证书、商品房使用说明书中未载明所销售房屋的绿色建筑等级、相应技术措施，或节能、节水工程和设施设备的保修期限、保护要求等内容，在县级以上人民政府城乡建设主管部门责令限期改正后，逾期未改正的</t>
  </si>
  <si>
    <t>处三万元以上五万元以下罚款；</t>
  </si>
  <si>
    <t>330217127000</t>
  </si>
  <si>
    <t>对房地产估价机构违反规定承揽业务、转让业务、出具估价报告的行政处罚</t>
  </si>
  <si>
    <t>房地产估价机构管理办法  住房和城乡建设部  2005-10-12
第二十条  
第一款  一级资质房地产估价机构可以按照本办法第二十一条的规定设立分支机构。二、三级资质房地产估价机构不得设立分支机构。
第二款  分支机构应当以设立该分支机构的房地产估价机构的名义出具估价报告，并加盖该房地产估价机构公章。
第二十六条  
第一款  房地产估价业务应当由房地产估价机构统一接受委托，统一收取费用。
第二款  房地产估价师不得以个人名义承揽估价业务，分支机构应当以设立该分支机构的房地产估价机构名义承揽估价业务。
第二十九条  
第一款  房地产估价机构未经委托人书面同意，不得转让受托的估价业务。
第二款  经委托人书面同意，房地产估价机构可以与其他房地产估价机构合作完成估价业务，以合作双方的名义共同出具估价报告。
第三十二条  房地产估价报告应当由房地产估价机构出具，加盖房地产估价机构公章，并有至少2名专职注册房地产估价师签字。
第五十条  
第一款  有下列行为之一的，由县级以上地方人民政府房地产主管部门给予警告，责令限期改正；逾期未改正的，可处5千元以上2万元以下的罚款；给当事人造成损失的，依法承担赔偿责任：
（一）  违反本办法第二十六条规定承揽业务的
（二）  违反本办法第二十九条第一款规定，擅自转让受托的估价业务的
（三）  违反本办法第二十条第二款、第二十九条第二款、第三十二条规定出具估价报告的
中华人民共和国资产评估法  全国人大常委会  2016-07-02
第七条  国务院有关评估行政管理部门按照各自职责分工，对评估行业进行监督管理。设区的市级以上地方人民政府有关评估行政管理部门按照各自职责分工，对本行政区域内的评估行业进行监督管理。</t>
  </si>
  <si>
    <t>违反《房地产估价机构管理办法》第二十九条第一款规定，擅自转让受托的估价业务的，在规定期限内改正完毕</t>
  </si>
  <si>
    <t>违反《房地产估价机构管理办法》第二十条第二款、第二十九条第二款、第三十二条规定出具估价报告的，在规定期限内改正完毕</t>
  </si>
  <si>
    <t>违反《房地产估价机构管理办法》第二十六条规定承揽业务，在规定期限内改正完毕的</t>
  </si>
  <si>
    <t>违反《房地产估价机构管理办法》第二十九条第一款规定，擅自转让受托的估价业务的，未在规定期限内改正完毕</t>
  </si>
  <si>
    <t>给予警告，可处5千元以上2万元以下的罚款</t>
  </si>
  <si>
    <t>违反《房地产估价机构管理办法》第二十六条规定承揽业务，未在规定期限内改正完毕</t>
  </si>
  <si>
    <t>违反《房地产估价机构管理办法》第二十条第二款、第二十九条第二款、第三十二条规定出具估价报告的，未在规定期限内改正完毕</t>
  </si>
  <si>
    <t>330232008000</t>
  </si>
  <si>
    <t>对广播电视播出机构未经批准变更广播电视频道(率)名称、呼号、标识、节目设置范围、广播电视频道(率)传输方式、覆盖范围、技术参数的行政处罚</t>
  </si>
  <si>
    <t>广播电视管理条例  中华人民共和国国务院  1997-09-01
第五十条  
  违反本条例规定，有下列行为之一的，由县级以上人民政府广播电视行政部门责令停止违法活动，给予警告，没收违法所得，可以并处2万元以下的罚款；情节严重的，由原批准机关吊销许可证：
（一）  未经批准，擅自变更台名、台标、节目设置范围或者节目套数的；
广播电视播出机构违规处理办法(试行)  国家广播电视总局  2009-06-22
第四条  
  对有下列违规行为之一的广播电视播出机构，县级以上人民政府广播影视行政部门应首先按照《广播电视管理条例》的有关规定，责令其停止违规活动：
  (五)未经批准变更广播电视频道(率)名称、呼号、标识、节目设置范围的；
  (六)未经批准变更广播电视频道(率)传输方式、覆盖范围、技术参数的；</t>
  </si>
  <si>
    <t>330264062002</t>
  </si>
  <si>
    <t>对以欺骗、贿赂等不正当手段取得种子生产经营许可证的行政处罚</t>
  </si>
  <si>
    <t>中华人民共和国种子法  全国人民代表大会  2021-12-24
第三十二条  
  申请取得种子生产经营许可证的，应当具有与种子生产经营相适应的生产经营设施、设备及专业技术人员，以及法规和国务院农业农村、林业草原主管部门规定的其他条件。
  从事种子生产的，还应当同时具有繁殖种子的隔离和培育条件，具有无检疫性有害生物的种子生产地点或者县级以上人民政府林业草原主管部门确定的采种林。
  申请领取具有植物新品种权的种子生产经营许可证的，应当征得植物新品种权所有人的书面同意。
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（二）  以欺骗、贿赂等不正当手段取得种子生产经营许可证的；</t>
  </si>
  <si>
    <t>以欺骗、贿赂等不正当手段取得种子生产经营许可证的处罚</t>
  </si>
  <si>
    <t>330217251000</t>
  </si>
  <si>
    <t>对建设单位擅自处分属于业主的物业共用部位、共用设施设备的所有权或者使用权的行政处罚</t>
  </si>
  <si>
    <t>物业管理条例  国务院  2003-09-01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</si>
  <si>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建设单位擅自处分属于业主的物业共用部位、共用设施设备的所有权或者使用权</t>
  </si>
  <si>
    <t>处5万元以上20万元以下的罚款</t>
  </si>
  <si>
    <t>330217C05000</t>
  </si>
  <si>
    <t>（衢州）对餐厨垃圾收运、处置单位随意倾倒、抛撒或者堆放餐厨垃圾的行为的行政处罚</t>
  </si>
  <si>
    <t>中华人民共和国固体废物污染环境防治法（2020修订）  全国人民代表大会常务委员会  2020-09-01
（二）  生活垃圾分类；
第一百零二条  
第一百一十一条  
  违反本法规定，有下列行为之一，由县级以上地方人民政府环境卫生主管部门责令改正，处以罚款，没收违法所得：
（一）  随意倾倒、抛撒、堆放或者焚烧生活垃圾的；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</si>
  <si>
    <t>衢州市餐厨垃圾管理条例  衢州市人大常委会  2019-03-01
第十六条  
  餐厨垃圾收运、处置单位禁止下列行为：
（一）  随意倾倒、抛撒或者堆放餐厨垃圾；
  违反本条第一款第一项规定，随意倾倒、抛撒或者堆放餐厨垃圾的，由综合行政执法部门责令限期改正，处五千元以上五万元以下罚款。</t>
  </si>
  <si>
    <t>330217157001</t>
  </si>
  <si>
    <t>对未在规定的时间内及时清扫、收运城市生活垃圾的行政处罚</t>
  </si>
  <si>
    <t>330214059000</t>
  </si>
  <si>
    <t>对民办职业培训学校、民办技工学校管理混乱严重影响教育教学，产生恶劣社会影响的行政处罚</t>
  </si>
  <si>
    <t>中华人民共和国民办教育促进法  全国人民代表大会常务委员会  2003-09-01
第六十二条  
第一款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（五）  管理混乱严重影响教育教学，产生恶劣社会影响的</t>
  </si>
  <si>
    <t>责令限期改正，并予以警告；有违法所得的，退还所收费用后没收违法所得</t>
  </si>
  <si>
    <t>330204002002</t>
  </si>
  <si>
    <t>对实行核准管理的项目，企业以欺骗、贿赂等不正当手段取得项目核准文件的行政处罚</t>
  </si>
  <si>
    <t>企业投资项目核准和备案管理条例  中华人民共和国国务院  2016-12-14
第十八条  
第一款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
第二款  以欺骗、贿赂等不正当手段取得项目核准文件，尚未开工建设的，由核准机关撤销核准文件，处项目总投资额1‰以上5‰以下的罚款；已经开工建设的，依照前款规定予以处罚；构成犯罪的，依法追究刑事责任。</t>
  </si>
  <si>
    <t>企业以欺骗、贿赂等不正当手段取得项目核准文件的。</t>
  </si>
  <si>
    <t>330264161000</t>
  </si>
  <si>
    <t>对建设项目占用重要湿地未依照规定恢复重建湿地的行政处罚</t>
  </si>
  <si>
    <r>
      <rPr>
        <sz val="10"/>
        <color indexed="8"/>
        <rFont val="Microsoft YaHei"/>
        <charset val="134"/>
      </rPr>
      <t xml:space="preserve">中华人民共和国湿地保护法  全国人民代表大会常务委员会  2021-12-24
第二十一条  
  </t>
    </r>
    <r>
      <rPr>
        <sz val="10"/>
        <color indexed="8"/>
        <rFont val="Times New Roman"/>
        <charset val="134"/>
      </rPr>
      <t>  </t>
    </r>
    <r>
      <rPr>
        <sz val="10"/>
        <color indexed="8"/>
        <rFont val="Microsoft YaHei"/>
        <charset val="134"/>
      </rPr>
      <t xml:space="preserve">除因防洪、航道、港口或者其他水工程占用河道管理范围及蓄滞洪区内的湿地外，经依法批准占用重要湿地的单位应当根据当地自然条件恢复或者重建与所占用湿地面积和质量相当的湿地；没有条件恢复、重建的，应当缴纳湿地恢复费。缴纳湿地恢复费的，不再缴纳其他相同性质的恢复费用。
第五十三条  </t>
    </r>
    <r>
      <rPr>
        <sz val="10"/>
        <color indexed="8"/>
        <rFont val="Times New Roman"/>
        <charset val="134"/>
      </rPr>
      <t>  </t>
    </r>
    <r>
      <rPr>
        <sz val="10"/>
        <color indexed="8"/>
        <rFont val="Microsoft YaHei"/>
        <charset val="134"/>
      </rPr>
      <t>建设项目占用重要湿地，未依照本法规定恢复、重建湿地的，由县级以上人民政府林业草原主管部门责令限期恢复、重建湿地；逾期未改正的，由县级以上人民政府林业草原主管部门委托他人代为履行，所需费用由违法行为人承担，按照占用湿地的面积，处每平方米五百元以上二千元以下罚款。</t>
    </r>
  </si>
  <si>
    <t>建设项目占用重要湿地，未依照本法规定恢复、重建湿地的。</t>
  </si>
  <si>
    <t>330264047002</t>
  </si>
  <si>
    <t>对在风景名胜区内修建储存爆炸性、易燃性、放射性、毒害性、腐蚀性物品的设施的行政处罚</t>
  </si>
  <si>
    <t>风景名胜区条例  国务院  2006-12-01
第二十六条  
第一款  在风景名胜区内禁止进行下列活动：
（二）  修建储存爆炸性、易燃性、放射性、毒害性、腐蚀性物品的设施
第四十条  
第一款  违反本条例的规定，有下列行为之一的，由风景名胜区管理机构责令停止违法行为、恢复原状或者限期拆除，没收违法所得，并处50万元以上100万元以下的罚款：
（二）  在风景名胜区内修建储存爆炸性、易燃性、放射性、毒害性、腐蚀性物品的设施的</t>
  </si>
  <si>
    <t>在风景名胜区内修建储存爆炸性、易燃性、放射性、毒害性、腐蚀性物品的设施</t>
  </si>
  <si>
    <t>330217595000</t>
  </si>
  <si>
    <t>对监理单位未按照规定要求提供工程监理企业信用档案信息的行政处罚</t>
  </si>
  <si>
    <t>工程监理企业资质管理规定  中华人民共和国建设部  2007-08-01
第三十一条  工程监理企业未按照本规定要求提供工程监理企业信用档案信息的，由县级以上地方人民政府住房城乡建设主管部门予以警告，责令限期改正；逾期未改正的，可处以1千元以上1万元以下的罚款。</t>
  </si>
  <si>
    <t>工程监理企业未按照规定要求提供工程监理企业信用档案信息</t>
  </si>
  <si>
    <t>予以警告，责令限期改正；可处以1千元以上1万元以下的罚款</t>
  </si>
  <si>
    <t>330217886000</t>
  </si>
  <si>
    <t>对建筑施工企业的主要负责人、项目负责人未履行安全生产管理职责的行政处罚</t>
  </si>
  <si>
    <t>建设工程安全生产管理条例  国务院  2003-11-24
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中华人民共和国安全生产法  全国人民代表大会常务委员会  2021-06-10
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</si>
  <si>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生产经营单位的主要负责人依照前款规定受刑事处罚或者撤职处分的</t>
  </si>
  <si>
    <t>自刑罚执行完毕或者受处分之日起，五年内不得担任任何生产经营单位的主要负责人</t>
  </si>
  <si>
    <t>处二万元以上五万元以下的罚款，责令生产经营单位停产停业整顿</t>
  </si>
  <si>
    <t>生产经营单位的主要负责人未履行本法规定的安全生产管理职责的</t>
  </si>
  <si>
    <t>对重大、特别重大生产安全事故负有责任的</t>
  </si>
  <si>
    <t>终身不得担任本行业生产经营单位的主要负责人</t>
  </si>
  <si>
    <t>330217490000</t>
  </si>
  <si>
    <t>对新建的架空管线不符合城市容貌标准或者在城市、县人民政府确定的重要街道和重要区块的公共场所上空新建架空管线的行政处罚</t>
  </si>
  <si>
    <t>浙江省城市景观风貌条例  浙江省人大常务委员会  2018-05-01
第十六条  
  城市、县人民政府应当因地制宜规划建设城市地下综合管廊。已建成城市地下综合管廊的，新建管线应当统一纳入地下综合管廊;尚未建成地下综合管廊的，新建管线应当采取地埋的方式。因客观原因无法实施地埋，确需架空设置的，应当符合城市容貌标准。
  城市、县人民政府确定的重要街道和重要区块的公共场所上空不得新建架空管线。
第二十八条  违反本条例第十六条第一款和第二款规定，新建的架空管线不符合城市容貌标准或者在城市、县人民政府确定的重要街道和重要区块的公共场所上空新建架空管线的，由市容环境卫生主管部门责令限期改正，处五千元以上五万元以下罚款。</t>
  </si>
  <si>
    <t>新建的架空管线不符合城市容貌标准或者在城市、县人民政府确定的重要街道和重要区块的公共场所上空新建架空管线的</t>
  </si>
  <si>
    <t>由市容环境卫生主管部门责令限期改正，处五千元以上五万元以下罚款</t>
  </si>
  <si>
    <t>330222030000</t>
  </si>
  <si>
    <t>对文艺表演团体变更名称、住所、法定代表人或主要负责人未向原发证机关申请换发营业性演出许可证的行政处罚</t>
  </si>
  <si>
    <t>营业性演出管理条例  中华人民共和国国务院  2020-11-29
第八条  
  文艺表演团体变更名称、住所、法定代表人或者主要负责人、营业性演出经营项目，应当向原发证机关申请换发营业性演出许可证，并依法到工商行政管理部门办理变更登记。
第五十条  
  违反本条例第八条第一款规定，变更名称、住所、法定代表人或者主要负责人未向原发证机关申请换发营业性演出许可证的，由县级人民政府文化主管部门责令改正，给予警告，并处1万元以上3万元以下的罚款。</t>
  </si>
  <si>
    <t>变更名称、住所、法定代表人或者主要负责人未向原发证机关申请换发营业性演出许可证的</t>
  </si>
  <si>
    <t>330217039000</t>
  </si>
  <si>
    <t>对监理单位未履行审核建筑起重机械特种设备制造许可证、产品合格证、制造监督检验证明、备案证明文件等安全职责的行政处罚</t>
  </si>
  <si>
    <t>建筑起重机械安全监督管理规定  中华人民共和国建设部  2008-06-01
第三十二条  违反本规定，监理单位未履行第二十二条第（一）、（二）、（四）、（五）项安全职责的，由县级以上地方人民政府建设主管部门责令限期改正，予以警告，并处以5000元以上3万元以下罚款。</t>
  </si>
  <si>
    <t>监理单位未履行（一）审核建筑起重机械特种设备制造许可证、产品合格证、制造监督检验证明、备案证明等文件；（二）审核建筑起重机械安装单位、使用单位的资质证书、安全生产许可证和特种作业人员的特种作业操作资格证书；（四）监督安装单位执行建筑起重机械安装、拆卸工程专项施工方案情况；（五）监督检查建筑起重机械的使用情况；</t>
  </si>
  <si>
    <t>330239011000</t>
  </si>
  <si>
    <t>对未备案从事出版物出租业务的行政处罚</t>
  </si>
  <si>
    <t>330204008000</t>
  </si>
  <si>
    <t>对电力设施所有人、管理人未按规定设立电力设施安全警示标志的行政处罚</t>
  </si>
  <si>
    <t>浙江省电力条例  浙江省人大及其常委会  2022-09-29
第一条  浙江省电力条例
　　（2022年9月29日浙江省第十三届人民代表大会常务委员会第三十八次会议通过）
　　目 录
　　第一章　总则
　　第二章　电力规划与建设
　　第三章　电力生产与交易
  第四章　电力运行安全
　　第五章　电力供应与使用
　　第六章　电力设施保护
　　第七章　法律责任
　　第八章　附则
　　第一章　总则
　　第一条　为了促进电力事业发展，保障电力系统建设和电力安全运行，维护电力投资者、经营者和使用者的合法权益，促进高质量发展建设共同富裕示范区，根据《中华人民共和国电力法》《中华人民共和国可再生能源法》和《电力供应与使用条例》等有关法律、行政法规，结合本省实际，制定本条例。
　　第二条　本省行政区域以及毗邻海域内的电力规划与建设、生产与交易、运行安全、供应与使用和电力设施保护以及相关监督管理活动，适用本条例。
　　第三条　电力事业发展应当坚持统筹规划、安全高效、清洁低碳、适度超前的原则，保障电力供需平衡，构建电源、电网、负荷、储能协调互动的新型电力系统，推进碳达峰碳中和。
　　第四条　县级以上人民政府应当加强对电力事业的领导，将电力事业纳入国民经济和社会发展规划纲要，推动能源绿色低碳转型和电力数字化改革，协调、解决电力事业发展中的重大事项。
　　乡镇人民政府、街道办事处应当按照规定职责做好本辖区内的电力相关工作。
　　第五条　县级以上人民政府发展改革（能源）主管部门（以下称电力管理部门），按照规定权限负责本行政区域电力规划与建设、生产与交易、运行安全、供应与使用和电力设施保护的监督管理工作。
　　国家能源主管部门地方派出机构按照国家规定职责负责相关电力监督管理工作。
　　县级以上人民政府其他有关部门按照职责分工做好电力相关工作。
　　第六条　县级以上人民政府及其电力管理部门、电力企业应当加强节约用电、安全用电知识的宣传教育，增强公众节约用电、安全用电意识。
　　新闻媒体应当加强节约用电、安全用电宣传报道，发挥舆论引导和监督作用。
　　第七条　电力企业应当依法经营，为用户提供安全、高效、便捷的电力服务。电力企业和电力设施所有人、管理人应当加强电力建设和电力设施、电能保护工作，依法制止危害电力建设、电力设施安全运行以及扰乱供用电秩序的违法行为。
　　用户应当依照法律、法规规定和合同约定安全、有序用电，不得损害社会公共利益和他人合法权益。
　　第八条　省电力管理部门应当与相关省、自治区、直辖市有关部门以及电力企业建立省际送受电和安全管理沟通协调合作机制，共同维护良好的电力协作、电力安全环境和秩序，提升电力供应能力。
　　第二章　电力规划与建设
　　第九条　省电力管理部门根据全省国民经济和社会发展的需要，组织编制全省电力发展规划，报省人民政府批准。
　　县级以上人民政府电力管理部门可以根据全省电力发展规划，组织编制电力设施空间布局专项规划，经同级自然资源主管部门审查后，报本级人民政府批准。
　　电力设施空间布局专项规划的主要内容纳入设区的市、县（市）国土空间详细规划。
　　第十条　编制电力发展规划和电力设施空间布局专项规划（以下统称电力相关规划），应当以国家和省能源规划为指导，以构建新型电力系统为目标，遵循安全可靠优先、开发节约并举、生态环境友好、能源结构优化、科技创新驱动的原则；协调衔接市政建设、人民防空、交通运输、农业、水利、林业等其他专项规划。
　　编制电力相关规划应当注重提升数字化、智能化和自动化水平，提高电网与发电侧、用户侧交互响应能力，增强电网对新能源和多元主体的接纳能力；优化电力设施布局，适当提高建设标准，增强抵御自然灾害能力。
　　编制电力相关规划应当广泛征求政府部门、电力企业、社会公众和专家的意见，进行科学评估论证。
　　第十一条　经依法批准的电力相关规划，任何组织和个人不得擅自修改；确需修改的，应当按照本条例规定的制定程序报原批准机关批准。
　　第十二条　县级以上人民政府及其自然资源主管部门应当按照国土空间规划和电力相关规划要求，配置或者预留相应的电力设施用地、架空电力线路走廊、陆上电缆通道、水底电缆（含海底电缆，下同）通道等空间资源。
　　电力建设项目应当符合电力相关规划和国家产业政策，按照规定报经批准、核准或者报送备案。
　　第十三条　县级以上人民政府及其有关部门应当对电力建设项目建设过程中涉及的土地利用、廊道落实、水域使用、施工条件、施工秩序保障等事项予以协调、支持。
　　电力建设项目涉及土地、房屋征收的，依照土地、房屋征收有关法律、法规的规定征收并给予补偿。
　　架空电力线路走廊（包括杆、塔基础）和地下电缆通道建设不实行土地征收。杆、塔基础占用的土地，电力设施建设单位应当给予一次性经济补偿。具体补偿办法和标准，由设区的市、县（市、区）人民政府制定。
　　第十四条　电源发展应当综合考虑碳达峰碳中和目标、资源条件、供需形势等因素，构建多元协同发展的清洁能源供应体系，合理发展支撑性、保障性清洁高效煤电和气电，安全、有序发展核电，积极发展水能、太阳能、风能、生物质能等可再生能源发电。
　　第十五条　新建公共机构建筑和工业厂房应当按照国家和省规定安装分布式光伏发电设施。分布式光伏的发电量可以按照规定抵扣建筑能耗量或者工业企业用能总量。
　　住房城乡建设、发展改革、自然资源、财政、机关事务管理等部门，应当共同推进已建公共机构建筑和工业厂房安装分布式光伏发电设施。
　　第十六条　储能发展应当根据提高电力系统调节能力的要求，结合地区资源优势合理布局抽水蓄能电站和各类新型储能项目，引导储能安全、有序、市场化发展。
　　第十七条　对已按照法定程序核准或者备案的电源项目、储能项目，供电企业应当负责电力配套工程的投资建设，并与电源项目、储能项目同步开展电力配套工程的设计、施工，保障配套工程与电源项目、储能项目同时投入使用。
　　投资主管部门核准电源项目、储能项目前，应当就电源项目、储能项目的电网接入方案征求供电企业的意见。
　　第十八条　新建500千伏以上架空电力线路的，电力线路不得跨越居民住宅和危及电力线路安全的建筑物、构筑物；确实无法避开需要跨越的，应当对相关建筑物、构筑物依法征收并给予补偿。
　　新建的220千伏以下架空电力线路需要跨越居民住宅或者危及电力线路安全的建筑物、构筑物的，电力设施建设单位应当按照国家相关技术规范采取安全措施，确保跨越距离符合安全标准。因保证安全距离要求，需要对相关建筑物、构筑物进行改造或者限制其正常使用的，应当根据实际损失给予相应补偿；确实无法满足安全距离要求的，应当对相关建筑物、构筑物依法征收并给予补偿。
　　第十九条　建设单位铺（敷）设海底电缆的，应当依法办理路由调查勘测、海域使用、环境影响评价、施工许可等手续；需要利用无居民海岛的，依法办理无居民海岛使用手续。
　　因铺（敷）设海底电缆，需要占用渔业养殖等海域，或者需要迁移、改造渔业养殖等设施的，建设单位应当依法给予相应补偿。
　　第二十条　电力设施与公用工程、绿化工程和其他工程在新建、改建或者扩建中相互妨碍时，有关单位应当按照相关规定协商，就迁移、采取防护措施和补偿等有关问题协商一致后方可施工。协商不一致的，由县级以上人民政府按照规划建设在先项目优先、保障安全的原则协调解决。
　　公路、城市道路、城市地下综合管廊、公用涵道、隧道、桥梁等公共基础设施的规划和建设，应当结合电力设施空间布局专项规划，设置或者预留相应的电缆通道。
　　第二十一条　任何单位和个人不得实施下列危害电力设施建设的行为：
　　（一）非法侵占因电力设施建设已被依法征收或者征用的土地；
　　（二）损坏或者擅自移动、涂改、拔除与电力设施建设相关的测量、安全警示标志;
　　（三）破坏在建电力设施以及用于电力设施建设的设备和器材；
　　（四）破坏或者截断用于保障电力设施建设的道路、水源、电源、气源、通讯网络等；
　　（五）其他危害电力设施建设的行为。
　　第二十二条　新建住宅小区的开关站、配电站应当分室独立设置，并设在地面一层以上。在地面下沉基坑中设置开关站、配电站的，应当采取相应防水和排水措施。配电站与住宅之间的距离应当符合消防安全和噪音防治标准要求。
　　住宅小区内需要增加配套电力设施的，配套电力设施的选址方案由业主委员会或者其他法定主体与供电企业协商确定，并提交业主大会表决通过。
　　第二十三条　电力管理部门或者当地人民政府确定的其他电动汽车充电设施主管部门，应当会同住房城乡建设、自然资源、交通运输、消防救援、市场监督管理、人民防空、通信管理等部门，统筹推进电动汽车充电设施规划、建设、改造与运营维护，建立数字化充电设施监管平台。
　　省住房城乡建设主管部门应当会同有关部门，制定电动汽车充电设施建设和运营维护地方标准、技术规范。
　　第二十四条　新建、改建或者扩建住宅小区、公共建筑、公共停车场，应当按照规定同步建设电动汽车充电设施或者预留充电设施建设条件。新建、改建或者扩建码头工程，应当按照规定建设船舶充电设施。
　　鼓励、支持已投入使用的住宅小区、公共建筑、公共停车场建设电动汽车充电设施。
　　第二十五条　对电动汽车公共充电设施建设、运营给予财政补贴的，补贴政策应当明确设施运营年限、维护责任以及违反规定期限停用或者拆除设施的相应责任。电力管理部门或者当地人民政府确定的其他电动汽车充电设施主管部门，应当根据补贴政策与设施经营者签订书面合同，并监督履行。
　　第三章　电力生产与交易
　　第二十六条　电力企业应当坚持安全第一、预防为主、综合治理的方针，建立健全电力安全风险分级管控和隐患排查治理双重预防等安全生产制度，实行全员安全生产责任制，落实安全生产主体责任，履行安全生产法律、法规规定的安全生产职责。
　　第二十七条　电力企业应当推广应用先进适用的新技术、新材料、新工艺、新设备，加强高效发电、高比例新能源输电等技术应用，节约能源，降低损耗。
　　鼓励高等院校、科研机构等单位开展新型电力系统关键技术的科学研究和创新。
　　第二十八条　电源、储能等项目符合国家规定的并网条件、并网标准的，供电企业应当在规定期限内提供并网服务，不得擅自提高或者降低并网标准。
　　供电企业应当与电源、储能等项目业主签订并网协议，明确双方权利和义务；双方达不成协议的，由省电力管理部门协调决定。国家对协调决定职责另有规定的，从其规定。
　　电源、储能等项目业主应当按照国家相关技术标准和规范要求保障电网安全，不得私自并网。
　　第二十九条　供电企业应当提高电网智能化水平，增强消纳可再生能源电力的能力。
　　供电企业应当优先调度可再生能源发电，全额收购其电网覆盖范围内符合并网标准的可再生能源电源项目的上网电量，按照国家和省相关规定及时、足额结算款项。
　　鼓励可再生能源发电企业通过自建、租赁、购买储能设施或者购买储能容量的方式，增强其调峰上网能力。
　　第三十条　省人民政府应当推动建立健全统一开放、竞争有序、安全高效、治理完善的电力市场体系；省电力管理部门应当加强对电力交易机构运行的监督管理，推进电力交易信息的公开、透明。
　　电力交易机构负责电力交易平台的建设、运营和管理，为电力市场主体提供规范、公开、透明的电力交易服务，引导电力市场主体有序参与电力市场交易。
　　第三十一条　完善市场化电价形成机制和电力中长期、现货交易机制，建立健全微电网、存量小电网、增量配电网与公用大电网之间的交易结算、运行调度等机制。
　　分布式光伏发电、分散式风能发电等电力生产企业可以与周边用户按照规定直接交易，具体办法由省电力管理部门制定，报省人民政府批准。
　　售电公司依法参与电力市场交易。售电公司注册、运营和退出、信用评价等具体管理事项，按照国家和省有关规定执行。
　　第三十二条　供电企业应当为电力市场主体提供公平的电网接入服务、输配电服务、电费收付结算和市场清算服务，按照国家和省价格主管部门核定的价格标准收取输配电费用。
　　第三十三条　供电企业、电力生产企业、售电公司应当按照电力市场交易规则向用户及时提供电力交易有关的用电量、电价和电费等信息，并对所提供信息的真实性、准确性负责；用户对信息有异议的，应当及时予以处理和答复。
　　电力交易机构、电网调度机构应当公平对待电力市场主体，无歧视披露有关信息。供电企业应当向售电公司披露该售电公司用户的用电量信息。
　　第四章 电力运行安全
　　第三十四条　电力管理部门、电力企业应当提高电力负荷预测能力，建设电力负荷管理系统，开发需求响应、有序用电、超电网供电能力限电、供电事故限电、可中断负荷等管理应用程序，加强用户用电监测，提升电力负荷精细化管理水平，促进电力系统安全稳定运行。
　　第三十五条　在电力供需不平衡的情况下，电力管理部门、供电企业可以通过电力需求响应机制，采用市场化手段引导用户主动增加或者减少用电负荷。对参与需求响应的用户，按照规定给予补偿。
　　第三十六条　在预测电力供应不足、通过需求响应仍不能保障电力供需平衡的情况下，县级以上人民政府及其电力管理部门、供电企业可以通过执行有序用电的方式，控制部分用户用电需求。
　　电力管理部门应当根据国家有关规定和电力供需平衡预测，组织编制年度有序用电方案，报本级人民政府批准后向社会公布。
　　供电企业应当按照有序用电方案，制定具体实施计划。
　　第三十七条　编制有序用电方案应当符合下列规定：
　　（一）采用先错峰、后避峰、再限电的顺序；
　　（二）确保城乡居民生活用电，医院、学校、军事、金融、交通运输站（场）、农业生产、广播电视、国家机关、大型数据中心等重要单位或者领域用电，以及公共场所的安全保障用电；
　　（三）重点限制有列入国家淘汰类或者限制类产品（工艺、技术）、单位产品能耗高于能耗限额标准、高耗低效等企业用电以及景观照明用电。
　　有序用电方案报送审批前，电力管理部门应当将方案草案予以公示，征求用户意见。公示的时间不少于七日。
　　第三十八条　执行有序用电仍不能保障当日电力供需平衡的，电网调度机构可以按照经批准的超电网供电能力限电序位表进行限电。
　　电力管理部门应当参照有序用电方案编制原则，组织编制年度超电网供电能力限电序位表，报本级人民政府批准。
　　第三十九条　电力管理部门应当组织编制年度供电事故限电序位表，报本级人民政府批准。发生供电事故时，电网调度机构可以按照经批准的限电序位表进行限电。
　　供电事故所需限电数量超出事故限电序位表容量时，电网调度机构应当按照国家有关安全和应急管理的规定进行处置。
　　第四十条　执行有序用电或者因超电网供电能力、供电事故进行限电的，供电企业可以按照规定程序启动可中断负荷。
　　本条例所称可中断负荷，是指在电力供应不足的情况下，供电企业通过电力负荷控制装置可以直接中断而不产生人身伤害和不影响用户用电设施设备安全的部分负荷。
　　第四十一条　工商业用户新建、扩建受电工程项目的，供电企业与用户应当在受电工程项目设计环节，按照规定范围共同确定可中断负荷的设施设备。对已确定的可中断负荷的设施设备，工商业用户应当设置单独的供电回路，供电企业应当在该供电回路上安装电力负荷控制装置。电力负荷控制装置应当与受电工程项目同步验收和启用。
　　对工商业用户的存量受电工程项目，供电企业与用户签订可中断负荷书面协议后，可以按照协议安装电力负荷控制装置。
　　工商业用户未经供电企业同意不得拆卸或者停用电力负荷控制装置。供电企业应当定期做好电力负荷控制装置的运行监测和维护。
　　省电力管理部门应当根据工商业用户的不同类型和用电特性，明确可中断负荷的范围。
　　第四十二条　县级以上人民政府应当建立健全大面积停电事件应对工作机制，制定应急预案并定期组织开展应急演练，指挥、协调本行政区域大面积停电事件应对工作。
　　电力企业应当按照国家有关规定，制定本企业应对大面积停电事件的应急预案并定期组织演练。
　　发生大面积停电事件的，县级以上人民政府应当按照保证重点、减少危害的原则，优先保障主电网安全。供电企业依法予以先期处置，控制事故影响范围，及时恢复供电。
　　第四十三条　电力企业应当按照国家网络安全、数据安全和个人信息保护的要求，做好信息安全相关工作，并定期开展检测和评估。
　　任何单位和个人不得攻击、侵入、破坏电力工业控制系统和电力信息网络，不得干扰信息网络正常功能，不得窃取、泄露或者篡改电力企业和用户网络数据。
　　电力企业应当根据相关法律、法规的规定，将电力相关数据纳入公共数据范围，并按照规定予以共享、开放。
　　第五章　电力供应与使用
　　第四十四条　供电企业应当对供电营业区内的各类用户提供电力普遍服务，保障基本供电。
　　县级以上人民政府对供电企业履行普遍服务义务可以按照规定予以相应补偿。
　　第四十五条　供电企业应当合理设置业务办理网点，简化业务办理流程，并在其营业场所醒目位置公示用电办理程序、服务规范、收费项目和标准。
　　供电企业应当公布统一服务电话，保持二十四小时畅通并受理用户的用电业务咨询、报修、投诉等。
　　第四十六条　供电企业应当按照规定期限办理用电业务。居民用户装表接电的期限，自报装申请之日起不超过五个工作日；非居民用户装表接电的期限，自受电装置检验合格并办结相关手续之日起不超过三个工作日；特殊情况无法按期办结的，应当及时向用户说明原因。
　　第四十七条　发生供电故障的，供电企业应当迅速处理，及时恢复正常供电。供电企业工作人员到达现场抢修的期限，自接到报修起，城镇建成区内不得超过一小时，交通不便的山区、海岛地区不得超过四小时，其他区域不得超过两小时。因天气、交通等特殊原因无法在规定期限内到达现场的，应当及时向用户说明原因。
　　第四十八条　同一住址共同居住生活的居民人数较多的，可以按照省有关规定申请增加阶梯电量基数或者申请执行居民合表电价。
　　省价格主管部门应当按照国家规定优化完善居民生活用电阶梯价格以及峰谷电价机制。
　　省电力管理部门应当会同有关部门制定小微企业和小微企业园区用电政策，支持小微企业发展。
　　第四十九条　商品交易市场、商业综合体、商业办公用房、产业园区等转供电主体向工商业用户转供电的，不得收取除电费和省规定的损耗费用外的其他费用。
　　第五十条　供电企业对用户抄表收费，应当以经依法检定合格并正常运行的用电计量装置的记录作为结算收费依据。供电企业应当运用网络通信等技术手段，实行远程抄表、计费。
　　用户对用电计量装置准确性有异议且不认可现场检测结果的，可以委托计量检定机构进行检定；供电企业应当及时与用户就更换用电计量装置时间、计量检定机构、送检程序等达成协议并按照约定送检。
　　依照前款规定送检的用电计量装置经检定合格的，检定费用由用户承担；用电计量装置经检定不准确的，检定费用由供电企业承担，并按照国家和省规定退补电费。
　　第五十一条　供电企业不得有下列损害用户权益的行为：
　　（一）无法律、法规依据，拒绝或者中断向用户供电；
　　（二）未按国家电能质量标准供电；
　　（三）未按国家和省核定的电价计收电费；
　　（四）为用户安装的用电计量装置未经检定合格或者不能满足电力交易的技术要求；
　　（五）为用户受电工程指定设计单位、施工单位和设备材料供应单位；
　　（六）其他损害用户权益的行为。
　　第五十二条　有下列情形之一的，供电企业可以中断供电，对中断供电造成的损失不予补偿：
　　（一）供电企业执行行政机关、司法机关依法作出的停电指令的；
　　（二）火灾、水灾等灾害发生后，灾害现场总指挥根据救灾需要，作出截断电力输送、限制用电决定的；
　　（三）用户窃电的；
　　（四）有序用电期间，用户未按有序用电要求控制负荷，且经供电企业通知后无正当理由仍不改正的；
　　（五）用户注入电网的谐波电流超过国家规定标准，或者用户的冲击负荷、非对称负荷对电能质量产生干扰与妨碍，经供电企业通知后仍不改正的；
　　（六）用户未按县级以上人民政府有关部门、供电企业安全检查时提出的整改意见消除安全隐患，可能严重影响电力安全的；
　　（七）其他严重影响电力安全，确需中断供电的情形。
　　供电企业依照前款第一项至第四项规定中断供电后，应当在两个工作日内报告本级电力管理部门；依照前款第五项至第七项规定中断供电的，应当事先报经本级电力管理部门批准。供电企业中断供电前，应当按照国家规定的程序区分不同情形事先通知用户。
　　第五十三条　供电企业对特定用户中断供电不得影响其他用户的正常用电，不得损害社会公共利益或者危害公共安全。
　　引起中断供电的原因消除后，供电企业应当及时恢复供电。
　　第五十四条　电力设施的运行维护管理以及安全责任范围的分界点，依照法律、法规的规定确定；法律、法规没有规定的，按照供用电双方的约定确定。
　　第五十五条　物业管理区域内依法属于全体业主共有的供配电设施，经业主大会决定可以移交给供电企业。建设单位与业主签订的新建商品房销售合同中约定共用供配电设施移交给供电企业的，共用供配电设施在竣工验收合格后，由建设单位移交给供电企业。
　　供配电设施依照前款规定移交给供电企业的，供电企业应当接收，并承担维修、更新、养护责任。供配电设施移交给供电企业前，其维修、更新、养护责任由产权人承担。
　　第五十六条　供电企业应当对其负有安全责任的电力设施定期检修或者试验，及时消除电力运行安全隐患和电能质量问题，确保安全平稳供电。
　　用户对其用电设施设备的安全负责，预防安全事故发生；用电设施设备危及人身安全或者电力运行安全的，应当立即检修、停用。
　　第五十七条　供电企业在抄表收费、电力设施巡查中发现用电信息异常、电力设施运行异常，可能因用户用电行为或者用户用电设施设备引发的，可以对用户下列设施设备及其运行状况进行检查：
　　（一）受电装置中电气设备及其运行状况；
　　（二）保安电源配置及其运行状况；
　　（三）继电保护和自动控制装置、调度通信装置及其运行状况；
　　（四）并网电源、自备电源及其运行状况；
　　（五）其他需要依法检查的内容。
　　供电企业对用户用电设施设备及其运行状况进行检查的，应当出示有关证件，用户应当予以配合。用户用电设施设备存在用电安全隐患的，供电企业应当书面向用户反馈检查结果；用户应当及时予以消除，供电企业应当提供技术指导。
　　第五十八条　电力管理部门应当对用户用电设施设备定期组织检查；发现安全隐患的，应当出具书面整改通知书，并督促用户及时消除用电安全隐患。
　　第五十九条　发生停电可能造成人身安全事故、公共秩序混乱、较大环境污染、重要设施设备损坏或者重大经济损失的用户，以及对供电可靠性有特殊要求的用户，应当按照国家和省有关规定配备多路电源、自备电源或者采取非电性质应急安全保护措施，供电企业应当提供技术指导。
　　用户按照规定应当配备多路电源、自备电源而未配备，应当采取非电性质应急安全保护措施而未采取的，该用户因停电产生的损失由其自行承担。
　　本条第一款规定的用户范围由省电力管理部门确定；具体用户名单由设区的市、县（市、区）电力管理部门确定。
　　第六章　电力设施保护
　　第六十条　县级以上人民政府自然资源、住房城乡建设、交通运输、林业等部门实施工程建设、城市绿化、采矿等相关行政许可涉及电力设施的，应当征求同级电力管理部门的意见。
　　第六十一条　电力管理部门应当会同公安、自然资源、气象、林业、综合行政执法等部门和供电企业建立密集输电通道保护联合防控机制，将密集输电通道保护工作纳入所在地公共安全管理，确保密集输电通道安全稳定运行。
　　密集输电通道的界定按照国家有关规定执行。
　　第六十二条　电力设施保护范围和电力线路保护区（含架空电力线路保护区和地下、水底电缆保护区，下同），依照《电力设施保护条例》等法律、行政法规和国家有关规定确定。
　　1000千伏交流和800千伏直流以上的特高压电力线路保护区的宽度以及计算最大弧垂、最大风偏后的安全距离，由省电力管理部门按照国家相关技术规范确定。
　　第六十三条　电力建设项目取得建设工程规划许可后，县级以上人民政府应当对依法确定的电力线路保护区进行公告。
　　第六十四条　电力管理部门应当采取下列措施保护电力线路：
　　（一）在架空电力线路穿越的城镇、厂矿、学校、车站、码头、集贸市场等人口密集地段设立保护标志，并标明保护区的范围和保护规定；
　　（二）在架空电力线路跨越重要公路和航道的区段设立保护标志，并标明电力线路下方穿越物体的限制高度；
　　（三）在地下电缆沿线或者水底电缆入水（出水）处附近设立永久性保护标志，并将电缆所在位置和埋设深度书面通知有关部门。
　　电力设施所有人、管理人应当按照国家和省有关规定设立电力设施安全警示标志。
　　任何单位和个人不得破坏或者擅自移动保护标志和安全警示标志。
　　第六十五条　禁止在公告的电力线路保护区内种植影响电力线路安全的林木。对违反规定种植的林木，电力设施所有人、管理人可以采伐，并不予补偿。
　　电力线路保护区公告前在保护区内的已有林木，因自然生长影响电力线路安全的，电力设施所有人、管理人应当告知林木所有人、管理人在五日内予以修剪；林木所有人、管理人逾期未修剪的，电力设施所有人、管理人可以按照兼顾电力线路保护和林木正常生长的原则进行修剪；修剪不足以消除安全隐患的，电力设施所有人、管理人依法报经批准并按照所在地人民政府规定标准给予补偿后，可以采伐。
　　第六十六条　在遭遇台风、特大暴雨（雪）、地震、泥石流、冰冻等紧急情况时，对可能危及电力设施安全或者妨碍电力设施建设的林木，电力设施所有人、管理人可以先行修剪、采伐；紧急情况消除后，电力设施所有人、管理人应当及时告知林木所有人或者管理人。采伐林木的，应当按照所在地人民政府规定标准给予补偿。
　　依照前款规定采伐林木的，电力设施所有人、管理人应当在紧急情况消除后五日内将采伐林木情况报告所在地林业等相关主管部门。
 　涉及古树名木和其他濒危、稀有植物的，依照有关法律、法规的规定执行。
　　第六十七条　电力线路保护区与铁路线路安全保护区、公路建筑控制区、河道管理范围、水利工程管理和保护范围、航道保护范围或者石油天然气管道等重要设施保护范围重叠的，由县级以上人民政府组织相关部门依照法律、法规的规定协商划定相应保护区、控制区、管理和保护范围并公告。
　　第六十八条　通信、广播电视等线路设施与电力线路设施之间确需交叉跨越、搭挂的，后建方应当征得先建方的同意，并采取安全措施，保证线路安全。
　　第六十九条　电力设施所有人、管理人应当定期对电力设施进行巡查、检测、维护，确保电力设施的安全运行。
　　任何单位和个人不得妨碍、阻止电力设施所有人、管理人对电力设施进行巡查、检测、维护、抢修，不得破坏用于电力设施抢修的设备和器材。
　　因维护、抢修电力设施需要利用相邻不动产的，相邻不动产所有权人、管理人应当予以支持和配合。维护、抢修电力设施应当尽可能避免对相邻不动产造成损害；造成损害的，应当及时修复或者依法给予补偿。
　　第七十条　对于违法施工或者其他原因造成电力设施遭受外力破坏或者导致供电异常的，责任单位、个人应当按照国家有关规定向电力企业赔偿相应的经济损失。
　　第七十一条　禁止在海底电缆保护区内从事挖砂、钻探、打桩、抛锚、拖锚、底拖捕捞、张网、养殖或者其他可能危及海底电缆安全的海上作业。
　　确需进入海底电缆保护区内从事海上作业的，海上作业者应当与海底电缆所有人、管理人协商，就相关的技术处理、保护措施和损害赔偿等事项达成书面协议。
　　海上作业设施发生钩挂海底电缆情形的，海上作业者应当立即停止作业，并报告所在地海洋主管部门或者海底电缆所有人、管理人采取相应措施，不得擅自将海底电缆拖起、拖断或者砍断。必要时，海上作业者应当放弃船锚或者其他钩挂物。
　　第七十二条　任何单位和个人不得从事下列危害发电设施、变电设施安全的行为：
　　（一）在发电厂、变电站（所）、换流站（接地极址）围墙外侧三米内修建可能危及电力设施安全的建筑物、构筑物，种植可能危及电力设施安全的植物；
　　（二）在发电厂、变电站（所）、换流站（接地极址）围墙外侧五米内堆放或者焚烧谷物、草料、木材、稻秆和油料等易燃易爆或者可能危及电力设施安全的物品；
　　（三）在火力发电设施水工建筑物周围一百米的水域内炸鱼、捕鱼、游泳、划船以及其他可能危及水工建筑物安全的行为；
　　（四）以封堵、拆卸等方式破坏与电力生产运行有关的供水、排水、供电、供气、通道等设施；
　　（五）其他危害发电设施、变电设施安全的行为。
　　第七十三条　任何单位和个人不得从事下列危害电力线路以及其他电力设施安全的行为:
　　（一）在架空电力线路导线两侧各三百米范围内，放飞风筝或者其他空中飘移物，或者未采取固定措施敷设塑料薄膜、彩钢瓦等遮盖物；
　　（二）在35千伏以下架空电力线路杆（塔）基础、拉线基础外缘向外延伸五米的区域内，或者110千伏以上架空电力线路杆（塔）基础、拉线基础外缘向外延伸十米的区域内采石、取土、挖砂、挖沟、打桩、钻探或者倾倒酸、碱、盐等化学腐蚀物质；
　　（三）在电力线路保护区内垂钓、燃放烟花爆竹或者堆放易燃易爆物品；
　　（四）在电缆竖井、电缆沟道中堆放杂物、易燃易爆物品或者倾倒垃圾、酸、碱、盐及其他有害化学品；
　　（五）在密集输电通道范围内种植杉木林、油松等易燃树木；
　　（六）堆砌、填埋、取土导致电力设施埋设深度改变，或者在架空电力线路下堆砌物体、抬高地面高程、增加建筑物（构筑物）高度导致安全距离不足；
　　（七）未经电力设施所有人、管理人同意攀爬电力设施或者在架空电力线路杆、塔等电力设施上搭挂各类缆线、广告牌等外挂装置；
　　（八）排放导电性粉尘、腐蚀性气体等造成电力设施损害；
　　（九）未经电力设施所有人、管理人同意打开电力设施箱门、电缆盖板、电缆井盖；
　　（十）其他危害电力设施安全的行为。
　　第七十四条　在发电厂、变电站（所）、换流站上空和架空电力线路保护区内不得进行无人驾驶航空器放飞和滑翔伞、翼装飞行等活动；因农业、水利、交通运输、生态环境保护、测绘等作业需要进行相关活动的，应当征得电力设施所有人、管理人同意。电力设施所有人、管理人应当及时回复，告知相关安全技术要求。
　　第七章　法律责任
　　第七十五条　违反本条例规定的行为，法律、行政法规已有法律责任规定的，从其规定。
　　第七十六条　违反本条例第四十九条规定，转供电主体收取除电费和损耗费用外的其他费用的，由市场监督管理部门给予警告，责令返还违法收取的费用，可以并处违法收取费用五倍以下罚款。
　　第七十七条　违反本条例第六十四条第二款规定，电力设施所有人、管理人未按规定设立电力设施安全警示标志的，由电力管理部门责令限期改正；逾期不改正的，处一万元以上五万元以下罚款。
　　第七十八条　违反本条例第七十一条至第七十四条规定，危害电力设施安全的，由电力管理部门责令改正；拒不改正的，处二千元以上一万元以下罚款。
　　第七十九条　电力管理部门和其他行政管理部门的工作人员在电力监督管理工作中滥用职权、玩忽职守、徇私舞弊的，由有权机关对直接负责的主管人员和其他直接责任人员依法给予处分。
　　第八章　附则
　　第八十条　本条例所称电力企业，包括电力生产企业、供电企业和售电公司。其中：
　　（一）电力生产企业，是指依法从事电能生产，将化石能源、核能以及水能、太阳能、风能、生物质能等转换为电能的企业。
　　（二）供电企业，是指投资、建设、运营和维护输配电网，拥有电网资产，取得供电类电力业务许可，负责电网调度运行、提供输配电服务、向其供电营业区用户提供供电服务的企业。
　　（三）售电公司，是指通过电力市场进行电力交易，向用户提供售电服务的企业。
　　本条例所称电力市场主体，是指电力生产企业、供电企业、售电公司、用户等通过市场化方式开展电力交易的主体。
　　第八十一条　本条例自2023年1月1日起施行。《浙江省电网设施建设保护和供用电秩序维护条例》同时废止。</t>
  </si>
  <si>
    <t>330264159000</t>
  </si>
  <si>
    <t>对破坏、损毁古道资源和设施等的行政处罚</t>
  </si>
  <si>
    <t>浙江省古道保护办法  省政府办公厅  2021-12-29
第十八条  
  禁止涉及古道的下列行为：
（一）  破坏、损毁路基、路面路石、古亭、古桥、古驿站、关隘、人文遗迹等资源和设施；
（二）  堆放物品阻碍通行；
（三）  在历史遗迹、相关设施上刻画、涂污；
第十九条  
  违反本办法第十八条
  第一项规定的，由县（市、区）林业主管部门责令改正，可以处500元以上5000元以下罚款；情节严重的，处5000元以上30000元以下罚款。
  违反本办法第十八条
  第二项规定的，由县（市、区）林业主管部门责令改正；拒不改正的，处500元以上5000元以下罚款。
  违反本办法第十八条
  第三项规定的，由县（市、区）林业主管部门责令改正，处200元以上2000元以下罚款；情节严重的，处2000元以上20000元以下罚款。</t>
  </si>
  <si>
    <t>破坏、损毁路基、路面路石、古亭、古桥、古驿站、关隘、人文遗迹等资源和设施；  堆放物品阻碍通行； 在历史遗迹、相关设施上刻画、涂污；</t>
  </si>
  <si>
    <t>330220025000</t>
  </si>
  <si>
    <t>对未取得采集证或者未按照采集证的规定采集国家一级保护野生植物（农业类）行为的行政处罚</t>
  </si>
  <si>
    <t xml:space="preserve">中华人民共和国野生植物保护条例  中华人民共和国国务院  2017-10-07
第二十三条  未取得采集证或者未按照采集证的规定采集国家重点保护野生植物的，由野生植物行政主管部门没收所采集的野生植物和违法所得，可以并处违法所得10倍以下的罚款；有采集证的，并可以吊销采集证。
</t>
  </si>
  <si>
    <t>轻微违法的</t>
  </si>
  <si>
    <t>没收所采集的野生植物和违法所得</t>
  </si>
  <si>
    <t>多次违法，且造成危害</t>
  </si>
  <si>
    <t>没收所采集的野生植物和违法所得，可以并处违法所得10倍以下的罚款；有采集证的，并可以吊销采集证</t>
  </si>
  <si>
    <t>两次以上的</t>
  </si>
  <si>
    <t>没收所采集的野生植物和违法所得，可以并处违法所得10倍以下的罚款</t>
  </si>
  <si>
    <t>330222115000</t>
  </si>
  <si>
    <t>对旅行社未妥善保存各类旅游合同及相关文件、资料，保存期不够两年，或泄露旅游者个人信息的行政处罚</t>
  </si>
  <si>
    <t>旅行社条例实施细则  中华人民共和国国家旅游局  2016-12-12
第五十条  
  旅行社应当妥善保存《条例》规定的招徕、组织、接待旅游者的各类合同及相关文件、资料，以备县级以上旅游行政管理部门核查。
  前款所称的合同及文件、资料的保存期，应当不少于两年。
  旅行社不得向其他经营者或者个人，泄露旅游者因签订旅游合同提供的个人信息;超过保存期限的旅游者个人信息资料，应当妥善销毁。
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t>
  </si>
  <si>
    <t>未妥善保存各类旅游合同及相关文件、资料，保存期不够两年，或者泄露旅游者个人信息的</t>
  </si>
  <si>
    <t>330217213004</t>
  </si>
  <si>
    <t>对占用城市道路期满或者挖掘城市道路后，不及时清理现场的行政处罚</t>
  </si>
  <si>
    <t xml:space="preserve">浙江省城市道路管理办法  浙江省人民政府  2002-07-14
第三十一条  
  经批准挖掘城市道路的单位和个人，应当按规定缴纳城市道路挖掘修复费，并遵守下列规定：
（七）  挖掘工程竣工后，应当及时清理现场、拆除临时设施，恢复道路功能，并通知市政工程行政主管部门检查验收。
第三十七条  违反本办法第三十一条第一款、第二款规定的，由市政工程主管部门或者其他有关部门责令限期改正，可以处以20000元以下罚款；造成损失的，应当依法承担赔偿责任。
城市道路管理条例  中华人民共和国国务院  1996-06-04
第三十五条  经批准挖掘城市道路的，应当在施工现场设置明显标志和安全防围设施；竣工后，应当及时清理现场，通知市政工程行政主管部门检查验收。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
</t>
  </si>
  <si>
    <t>占用城市道路期满或者挖掘城市道路后，不及时清理现场的</t>
  </si>
  <si>
    <t>330220316000</t>
  </si>
  <si>
    <t>对未取得动物防疫条件合格证开办动物饲养场和隔离场所、动物屠宰加工场所以及动物和动物产品无害化处理场所等的行政处罚</t>
  </si>
  <si>
    <t>中华人民共和国动物防疫法  全国人民代表大会常务委员会  2021-05-01
第二十五条  
  国家实行动物防疫条件审查制度。
  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
  动物防疫条件合格证应当载明申请人的名称（姓名）、场（厂）址、动物（动物产品）种类等事项。
第五十四条  输入到无规定动物疫病区的动物、动物产品，货主应当按照国务院农业农村主管部门的规定向无规定动物疫病区所在地动物卫生监督机构申报检疫，经检疫合格的，方可进入。
第五十五条  跨省、自治区、直辖市引进的种用、乳用动物到达输入地后，货主应当按照国务院农业农村主管部门的规定对引进的种用、乳用动物进行隔离观察。
第五十七条  
  从事动物饲养、屠宰、经营、隔离以及动物产品生产、经营、加工、贮藏等活动的单位和个人，应当按照国家有关规定做好病死动物、病害动物产品的无害化处理，或者委托动物和动物产品无害化处理场所处理。
  从事动物、动物产品运输的单位和个人，应当配合做好病死动物和病害动物产品的无害化处理，不得在途中擅自弃置和处理有关动物和动物产品。
  任何单位和个人不得买卖、加工、随意弃置病死动物和病害动物产品。
  动物和动物产品无害化处理管理办法由国务院农业农村、野生动物保护主管部门按照职责制定。
第九十八条  
  违反本法规定，有下列行为之一的，由县级以上地方人民政府农业农村主管部门责令改正，处三千元以上三万元以下罚款；情节严重的，责令停业整顿，并处三万元以上十万元以下罚款：
（一）  开办动物饲养场和隔离场所、动物屠宰加工场所以及动物和动物产品无害化处理场所，未取得动物防疫条件合格证的；
（二）  经营动物、动物产品的集贸市场不具备国务院农业农村主管部门规定的防疫条件的；
（三）  未经备案从事动物运输的；
（四）  未按照规定保存行程路线和托运人提供的动物名称、检疫证明编号、数量等信息的；
（五）  未经检疫合格，向无规定动物疫病区输入动物、动物产品的；
（六）  跨省、自治区、直辖市引进种用、乳用动物到达输入地后未按照规定进行隔离观察的；
（七）  未按照规定处理或者随意弃置病死动物、病害动物产品的。</t>
  </si>
  <si>
    <t>多次从事前述违法活动，或者影响动物疫情防控等从重处罚情节严重的情形</t>
  </si>
  <si>
    <t>责令停业整顿，处三万元以上五万元以下罚款</t>
  </si>
  <si>
    <t>引发动物疫病或动物疫病传播扩散等严重危害后果从重处罚情节严重的情形</t>
  </si>
  <si>
    <t>责令停业整顿，处五万元以上十万元以下罚款</t>
  </si>
  <si>
    <t>初次违法，能及时按规定改正，未造成明显危害后果，或者有其它从轻处罚的情形</t>
  </si>
  <si>
    <t>处三千元以上一万五千元以下罚款</t>
  </si>
  <si>
    <t>330241001000</t>
  </si>
  <si>
    <t>对宗教团体、宗教院校、宗教活动场所未按规定办理变更登记或备案手续的行政处罚</t>
  </si>
  <si>
    <t>宗教事务条例  中华人民共和国国务院  2013-08-19
第七条  
  宗教团体的成立、变更和注销，应当依照国家社会团体管理的有关规定办理登记。
第十二条  
  设立宗教院校，应当由全国性宗教团体向国务院宗教事务部门提出申请，或者由省、自治区、直辖市宗教团体向拟设立的宗教院校所在地的省、自治区、直辖市人民政府宗教事务部门提出申请。省、自治区、直辖市人民政府宗教事务部门应当自收到申请之日起30日内提出意见，报国务院宗教事务部门审批。
  国务院宗教事务部门应当自收到全国性宗教团体的申请或者省、自治区、直辖市人民政府宗教事务部门报送的材料之日起60日内，作出批准或者不予批准的决定。
第二十二条  宗教活动场所经批准筹备并建设完工后，应当向所在地的县级人民政府宗教事务部门申请登记。县级人民政府宗教事务部门应当自收到申请之日起30日内对该宗教活动场所的管理组织、规章制度建设等情况进行审核，对符合条件的予以登记，发给《宗教活动场所登记证》。
第二十四条  宗教活动场所终止或者变更登记内容的，应当到原登记管理机关办理相应的注销或者变更登记手续。
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  未按规定办理变更登记或者备案手续的；</t>
  </si>
  <si>
    <t>情节特别严重</t>
  </si>
  <si>
    <t>停办。</t>
  </si>
  <si>
    <t>停止招生</t>
  </si>
  <si>
    <t>330222143000</t>
  </si>
  <si>
    <t>对擅自从事营业性演出经营活动等的行政处罚</t>
  </si>
  <si>
    <t>营业性演出管理条例  中华人民共和国国务院  2020-11-29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第八条  
  文艺表演团体变更名称、住所、法定代表人或者主要负责人、营业性演出经营项目，应当向原发证机关申请换发营业性演出许可证，并依法到工商行政管理部门办理变更登记。
第十条  
  外国投资者可以依法在中国境内设立演出经纪机构、演出场所经营单位；不得设立文艺表演团体。
  外商投资的演出经纪机构申请从事营业性演出经营活动、外商投资的演出场所经营单位申请从事演出场所经营活动，应当向国务院文化主管部门提出申请。国务院文化主管部门应当自收到申请之日起20日内作出决定。批准的，颁发营业性演出许可证；不批准的，应当书面通知申请人并说明理由。
第十一条  
  香港特别行政区、澳门特别行政区的投资者可以在内地投资设立演出经纪机构、演出场所经营单位以及由内地方控股的文艺表演团体；香港特别行政区、澳门特别行政区的演出经纪机构可以在内地设立分支机构。
  台湾地区的投资者可以在大陆投资设立演出经纪机构、演出场所经营单位，不得设立文艺表演团体。
  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
  依照本条规定设立演出经纪机构、演出场所经营单位的，还应当遵守我国其他法律、法规的规定。
第十二条  
  文艺表演团体、个体演员可以自行举办营业性演出，也可以参加营业性组台演出。
  营业性组台演出应当由演出经纪机构举办；但是，演出场所经营单位可以在本单位经营的场所内举办营业性组台演出。
  演出经纪机构可以从事营业性演出的居间、代理、行纪活动；个体演出经纪人只能从事营业性演出的居间、代理活动。
第十四条  
  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
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t>
  </si>
  <si>
    <t>违反《营业性演出管理条例》第四十三条、第四十四条、第四十五条、第四十六条、第四十八条、第四十九条、第五十条、第五十二条的</t>
  </si>
  <si>
    <t>330217179000</t>
  </si>
  <si>
    <t>对不按照规定路线、时间清运建筑垃圾，沿途丢弃、遗撒、随意倾倒的行政处罚</t>
  </si>
  <si>
    <t>城市建筑垃圾管理规定  建设部  2005-03-23
第二十三条  处置建筑垃圾的单位在运输建筑垃圾过程中沿途丢弃、遗撒建筑垃圾的，由城市人民政府市容环境卫生主管部门责令限期改正，给予警告，处5000元以上5万元以下罚款。</t>
  </si>
  <si>
    <t>处置建筑垃圾的单位不按照规定路线、时间清运建筑垃圾情节一般的</t>
  </si>
  <si>
    <t>责令改正，处五百元以上三千元以下的罚款</t>
  </si>
  <si>
    <t>处置建筑垃圾的单位不按照规定路线、时间清运建筑垃圾情节严重的</t>
  </si>
  <si>
    <t>责令改正，处三千元以上五千元以下的罚款</t>
  </si>
  <si>
    <t>处置建筑垃圾的单位沿途丢弃、遗撒、随意倾倒情节一般的</t>
  </si>
  <si>
    <t>责令限期清理，处五千元以上三万元以下的罚款</t>
  </si>
  <si>
    <t>处置建筑垃圾的单位沿途丢弃、遗撒、随意倾倒情节严重的</t>
  </si>
  <si>
    <t>责令限期清理，处三万元以上五万元以下的罚款；逾期不清理的，可以代为清理，所需费用由违法行为人承担</t>
  </si>
  <si>
    <t>330215040001</t>
  </si>
  <si>
    <t>对建设单位或者个人未经批准进行临时建设的行政处罚</t>
  </si>
  <si>
    <t xml:space="preserve">中华人民共和国城乡规划法  全国人民代表大会常务委员会  2008-01-01
第六十六条  建设单位或者个人有下列行为之一的，由所在地城市、县人民政府城乡规划主管部门责令限期拆除，可以并处临时建设工程造价一倍以下的罚款：(一)未经批准进行临时建设的;(二)未按照批准内容进行临时建设的;(三)临时建筑物、构筑物超过批准期限不拆除的。
</t>
  </si>
  <si>
    <t>建设单位或者个人未经批准进行临时建设的行政处罚</t>
  </si>
  <si>
    <t>330217B19000</t>
  </si>
  <si>
    <t>对公共建筑附设的公厕及其卫生设施的设计和安装不符合国家和地方有关标准的行政处罚</t>
  </si>
  <si>
    <t>城市公厕管理办法  建设部  1991-01-01
第十四条  公共建筑附设的公厕及其卫生设施的设计和安装，应当符合国家和地方的有关标准。
第二十三条  凡违反本办法第十条、第十一条、第十三条、第十四条、第十五条、第十六条规定的单位和个人，城市人民政府环境卫生行政主管部门可以根据情节，给予警告，责令限期改正或者罚款。</t>
  </si>
  <si>
    <t>公共建筑附设公厕及其卫生设施的设计和安装，不符合国家和地方的有关标准。根据情节，给予警告，责令限期改造或者罚款。</t>
  </si>
  <si>
    <t>330217238014</t>
  </si>
  <si>
    <t>对在道路、路肩和道路两侧挖掘取土的行政处罚</t>
  </si>
  <si>
    <t>在道路、路肩和道路两侧挖掘取土</t>
  </si>
  <si>
    <t>330215008000</t>
  </si>
  <si>
    <t>对通过互联网上传标注了含有按照国家有关规定在地图上不得表示的内容的行政处罚</t>
  </si>
  <si>
    <t>中华人民共和国测绘法  中华人民共和国  
第六十二条  违反本法规定，编制、出版、展示、登载、更新的地图或者互联网地图服务不符合国家有关地图管理规定的，依法给予行政处罚、处分；构成犯罪的，依法追究刑事责任。
地图管理条例  国务院  2016-01-01
第五十五条  违反本条例规定，通过互联网上传标注了含有按照国家有关规定在地图上不得表示的内容的，责令改正，给予警告，可以处10万元以下的罚款；构成犯罪的，依法追究刑事责任。</t>
  </si>
  <si>
    <t>实施违法行为，不以营利为目的，地图（地图产品）内容表示不存在政治性问题或者未泄漏国家秘密或者未造成重大政治影响</t>
  </si>
  <si>
    <t>实施违法行为，营利金额在30万元（含）以下，地图（地图产品）内容表示不存在政治性问题或者未泄漏国家秘密或者未造成重大政治影响</t>
  </si>
  <si>
    <t>警告，责令30日内改正，可处5万以下的罚款</t>
  </si>
  <si>
    <t>1.实施违法行为，营利金额在30万以上；
2.实施违法行为，地图（地图产品）内容表示存在政治性问题或者泄漏国家秘密或者造成重大政治影响</t>
  </si>
  <si>
    <t>警告，责令30日内改正，可处5万以上10万元以下的罚款</t>
  </si>
  <si>
    <t>330217254001</t>
  </si>
  <si>
    <t>对不具有相应勘察、设计资质等级的勘察、设计单位从事房屋安全鉴定的行政处罚</t>
  </si>
  <si>
    <t>浙江省房屋使用安全管理条例  浙江省人民代表大会常务委员会  2017-09-01
第十八条  
  从事本条例规定的房屋安全鉴定业务（含复核鉴定）的房屋安全鉴定机构应当为下列单位：
（一）  具有相应勘察、设计资质等级的勘察、设计单位；
第四十一条  不具备本条例第十八条规定条件从事房屋安全鉴定的，由县级以上人民政府住房城乡建设主管部门没收违法所得，并处五万元以上十万元以下罚款；情节严重的，并处十万元以上三十万元以下罚款。</t>
  </si>
  <si>
    <t>情节一般造成一定危害</t>
  </si>
  <si>
    <t>330222169000</t>
  </si>
  <si>
    <t>对经营性互联网文化单位违反《互联网文化管理暂行规定》第十五条，经营进口互联网文化产品未在其显著位置标明文化部批准文号、经营国产互联网文化产品未在其显著位置标明文化部备案编号的行政处罚</t>
  </si>
  <si>
    <t>互联网文化管理暂行规定  中华人民共和国文化部  2017-12-15
第十五条  
  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
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</si>
  <si>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经营性互联网文化单位违反本规定第十五条，经营进口互联网文化产品未在其显著位置标明文化部批准文号、经营国产互联网文化产品未在其显著位置标明文化部备案编号的</t>
  </si>
  <si>
    <t>330205021000</t>
  </si>
  <si>
    <t>对国家机关工作人员和教科书审查人员参与或变相参与教科书编写的行政处罚</t>
  </si>
  <si>
    <t>中华人民共和国义务教育法  全国人民代表大会  1986-04-12
第五十五条  学校或者教师在义务教育工作中违反教育法、教师法规定的，依照教育法、教师法的有关规定处罚。
第五十六条  
  学校违反国家规定收取费用的，由县级人民政府教育行政部门责令退还所收费用；对直接负责的主管人员和其他直接责任人员依法给予处分。
  学校以向学生推销或者变相推销商品、服务等方式谋取利益的，由县级人民政府教育行政部门给予通报批评；有违法所得的，没收违法所得；对直接负责的主管人员和其他直接责任人员依法给予处分。
  国家机关工作人员和教科书审查人员参与或者变相参与教科书编写的，由县级以上人民政府或者其教育行政部门根据职责权限责令限期改正，依法给予行政处分；有违法所得的，没收违法所得。</t>
  </si>
  <si>
    <t>国家机关工作人员和教科书审查人员参与或者变相参与教科书编写</t>
  </si>
  <si>
    <t>330219165000</t>
  </si>
  <si>
    <t>对水利工程勘察、设计单位未按法律、法规和工程建设强制性标准进行勘察、设计的行政处罚</t>
  </si>
  <si>
    <t>建设工程安全生产管理  国务院  2003-11-24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</si>
  <si>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限期内立即整改的，处十万元以上二十万元以下的罚款。</t>
  </si>
  <si>
    <t>处二十万元以上三十万元以下的罚款，将违法行为通报资质许可机关。</t>
  </si>
  <si>
    <t>330219094000</t>
  </si>
  <si>
    <t>对水利工程管理单位未按照预警方案规定做好预警工作的行政处罚</t>
  </si>
  <si>
    <t>浙江省水利工程安全管理条例  浙江省人民代表大会常务委员会  2009-01-01
第二十六条  
  水库、水闸放水，水利工程管理单位应当根据当地人民政府公布的水库、水闸放水预警方案，做好预警工作，相关的地方人民政府和有关部门也应当组织做好相应的安全防范工作。
  预警方案的制定应当听取相关利害关系人的意见。
第四十五条  违反本条例第二十六条规定，水利工程管理单位未按照预警方案规定做好预警工作，由水行政主管部门责令改正，可处五千元以上五万元以下的罚款；发生安全事故的，处五万元以上十万元以下的罚款；造成损失的，应当予以赔偿。</t>
  </si>
  <si>
    <t>发生重大安全事故的</t>
  </si>
  <si>
    <t>发生一般、较大安全事故的</t>
  </si>
  <si>
    <t>未发生安全事故的</t>
  </si>
  <si>
    <t>责令改正，可处五千元以上五万元以下的罚款</t>
  </si>
  <si>
    <t>发生特别重大安全事故的</t>
  </si>
  <si>
    <t>处十万元罚款</t>
  </si>
  <si>
    <t>330239059000</t>
  </si>
  <si>
    <t>对报纸出版单位违反出版报纸专版、专刊、增期、号外的规定的行政处罚</t>
  </si>
  <si>
    <t>报纸出版管理规定  新闻出版总署  2005-12-01
第三十六条  
第一款  报纸出版单位因重大事件可出版号外；出版号外须在报头注明“号外”字样，号外连续出版不得超过3天。
第二款  报纸出版单位须在号外出版后15日内向所在地省、自治区、直辖市新闻出版行政部门备案，并提交所有号外样报。
第六十三条  
第一款  报纸出版单位有下列行为之一的，由新闻出版总署或者省、自治区、直辖市新闻出版行政部门给予警告，并处3万元以下罚款：
（九）  违反本规定关于出版报纸专版、专刊、增期、号外的规定的</t>
  </si>
  <si>
    <t>报纸出版单位因重大事件可出版号外；出版号外须在报头注明“号外”字样，号外连续出版不得超过3天</t>
  </si>
  <si>
    <t>报纸出版单位须在号外出版后15日内向所在地省、自治区、直辖市新闻出版行政部门备案，并提交所有号外样报。</t>
  </si>
  <si>
    <t>330217646000</t>
  </si>
  <si>
    <t>对工程勘察单位未在勘察文件中说明地质条件可能造成的工程风险的行政处罚</t>
  </si>
  <si>
    <t>危险性较大的分部分项工程安全管理规定  住房和城乡建设部  2018-06-01
第三十条  勘察单位未在勘察文件中说明地质条件可能造成的工程风险的，责令限期改正，依照《建设工程安全生产管理条例》对单位进行处罚；对直接负责的主管人员和其他直接责任人员处1000元以上5000元以下的罚款。</t>
  </si>
  <si>
    <t>勘察单位未在勘察文件中说明地质条件可能造成的工程风险的</t>
  </si>
  <si>
    <t>责令限期改正，依照《建设工程安全生产管理条例》对单位进行处罚；对直接负责的主管人员和其他直接责任人员处1000元以上5000元以下的罚款。</t>
  </si>
  <si>
    <t>330298004002</t>
  </si>
  <si>
    <t>对发行未取得电影公映许可证的电影或取得电影公映许可证后变更电影内容，未依照规定重新取得电影公映许可证擅自发行的行政处罚</t>
  </si>
  <si>
    <t>330215055000</t>
  </si>
  <si>
    <t>对测绘成果保管单位未按照测绘成果资料的保管制度管理测绘成果资料，造成测绘成果资料损毁、散失的行政处罚</t>
  </si>
  <si>
    <t>330211023010</t>
  </si>
  <si>
    <t>对民办非企业单位为其他组织或个人提供担保的行政处罚</t>
  </si>
  <si>
    <t>浙江省民办非企业单位管理暂行办法  省政府办公厅  2004-07-01
第二十六条  
  民办非企业单位不得为任何单位和个人提供担保。
第三十四条  
  民办非企业单位有下列情形之一的,由登记管理机关予以警告,责令改正并追回违法支出的资金,可以并处500元以上2000元以下罚款:
  (三)为其他组织或者个人提供担保的。</t>
  </si>
  <si>
    <t>民办非企业单位为其他组织或者个人提供担保的。</t>
  </si>
  <si>
    <t>330254023000</t>
  </si>
  <si>
    <t>对雷电防护装置未经设计审核或设计审核不合格施工，未经竣工验收或竣工验收不合格交付使用的行政处罚</t>
  </si>
  <si>
    <t xml:space="preserve">气象灾害防御条例  国务院  2010-01-27
（三）  违反本条例第二十三条第三款的规定，雷电防护 装置未经设计审核或者设计审核不合格施工的，未经竣工验 收或者竣工验收不合格交付使用的。
</t>
  </si>
  <si>
    <t>场所属于《建筑物防雷设计规范》规定的第三类防雷建筑物</t>
  </si>
  <si>
    <t>场所属于《建筑物防雷设计规范》规定的第二类防雷建筑物</t>
  </si>
  <si>
    <t>警告，处6万元以上7万元以下罚款</t>
  </si>
  <si>
    <t>场所属于《建筑物防雷设计规范》规定的第一类防雷建筑物</t>
  </si>
  <si>
    <t>警告，处7万元以上10万元以下罚款</t>
  </si>
  <si>
    <t>330215177000</t>
  </si>
  <si>
    <t>对测绘单位向不具有相应测绘资质等级的单位发包、超限额分包测绘项目的行政处罚</t>
  </si>
  <si>
    <t>浙江省测绘地理信息条例  浙江省人民代表大会常务委员会  
第十九条  
第一款  测绘地理信息项目的发包单位不得向不具有相应测绘资质等级的单位发包。
第二款  测绘地理信息项目实行招标投标的，依照有关招标投标和政府采购的法律、法规规定执行。使用财政资金的测绘地理信息项目评标，应当采取综合评估法进行评审。综合评估时技术部分的权重不得低于商务部分的权重。
第三款  测绘地理信息项目依法不实行招标投标的，经发包单位同意，承包单位可以将测绘地理信息项目的非主体、非关键性工作分包，分包部分金额不得超过测绘地理信息项目合同金额的百分之四十。接受分包的单位应当具备相应的测绘资质，并不得再次分包。
第四款  综合测绘项目不得分包。
第三十九条  
第一款  违反本条例第十九条第一款规定，向不具有相应测绘资质等级的单位发包的，由县级以上人民政府测绘地理信息主管部门责令改正，可以处测绘约定报酬二倍以下罚款。
第二款  违反本条例第十九条第三款、第四款规定分包的，由县级以上人民政府测绘地理信息主管部门责令改正，没收违法所得，并处分包金额千分之五以上千分之十以下罚款；情节严重的，责令停业整顿。</t>
  </si>
  <si>
    <t>责令30 日内改正，没收违法所得，违规发包的可处测绘约定报酬1.5倍以上2 倍以下的罚款，违规分包的并处分包金额千分之八以上千分之十以下的罚款。</t>
  </si>
  <si>
    <t>责令30 日内改正，没收违法所得，违规发包的可处测绘约定报酬1 倍以上1.5 倍以下的罚款，违规分包的并处分包金额千分之五以上千分之八以下的罚款。</t>
  </si>
  <si>
    <t>责令30 日内改正，没收违法所得，违规发包的并处测绘约定报酬1 倍的罚款，违规分包的并处分包金额千分之五的罚款。</t>
  </si>
  <si>
    <t>330215098000</t>
  </si>
  <si>
    <t>对未按规定期限和条件开发利用土地的行政处罚</t>
  </si>
  <si>
    <t>中华人民共和国城镇国有土地使用权出让和转让暂行条例  国务院  
第十七条  
  土地使用者应当按照土地使用权出让合同的规定和城市规划的要求，开发、利用、经营土地。
  未按合同规定的期限和条件开发、利用土地的，市、县人民政府土地管理部门应当予以纠正，并根据情节可以给予警告、罚款直至无偿收回土地使用权的处罚。</t>
  </si>
  <si>
    <t>浙江省国有土地使用权租赁暂行办法  浙江省人民政府  
第三十六条  
  承租人有下列情形之一的，县及县以上国土资源行政主管部门应当责令其限期改正，可并处5万元以下的罚款；逾期不改正的，应当收回土地使用权：
  (一)未按租赁合同约定的土地用途开发利用土地的；
  (二)未按规划要求开发利用土地的；
  (三)违反本办法第二十一条规定，转让、转租租赁土地使用权的。</t>
  </si>
  <si>
    <t>未按规定期限和条件开发利用土地的</t>
  </si>
  <si>
    <t>330280015000</t>
  </si>
  <si>
    <t>对人防工程勘察、设计、施工、监理单位超越本单位资质等级承揽人防工程的行政处罚</t>
  </si>
  <si>
    <t>建设工程质量管理条例  国务院  2019-04-23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第七十三条  依照本条例规定，给予单位罚款处罚的，对单位直接负责的主管人员和其他直接责任人员处单位罚款数额5%以上10%以下的罚款。</t>
  </si>
  <si>
    <t>责令停止违法行为；没收违法所得；对勘察、设计单位或工程监理单位处合同约定的勘察费、设计费或者监理酬金1倍至1.2倍的罚款；对施工单位处工程合同价款2%至2.4%的罚款；对单位直接负责的主管人员和其他直接责任人员处单位罚款数额5%至6%的罚款。未取得资质证书承揽工程的，予以取缔，依照前款规定处以罚款。</t>
  </si>
  <si>
    <t>责令停止违法行为；没收违法所得；对勘察、设计单位或工程监理单位处合同约定的勘察费、设计费或者监理酬金1.4倍至1.6倍的罚款；对施工单位处工程合同价款2.8%至3.2%的罚款；对单位直接负责的主管人员和其他直接责任人员处单位罚款数额7%至8%的罚款。未取得资质证书承揽工程的，予以取缔，依照前款规定处以罚款。</t>
  </si>
  <si>
    <t>责令停止违法行为；没收违法所得；对勘察、设计单位或工程监理单位处合同约定的勘察费、设计费或者监理酬金1.2倍至1.4倍的罚款；对施工单位处工程合同价款2.4%至2.8%的罚款；对单位直接负责的主管人员和其他直接责任人员处单位罚款数额6%至7%的罚款。未取得资质证书承揽工程的，予以取缔，依照前款规定处以罚款。</t>
  </si>
  <si>
    <t>责令停止违法行为；没收违法所得；对勘察、设计单位或工程监理单位处合同约定的勘察费、设计费或者监理酬金1.8倍至2倍的罚款；对施工单位处工程合同价款3.6%至4%的罚款；对单位直接负责的主管人员和其他直接责任人员处单位罚款数额9%至10%的罚款。未取得资质证书承揽工程的，予以取缔，依照前款规定处以罚款。</t>
  </si>
  <si>
    <t>责令停止违法行为；没收违法所得；对勘察、设计单位或工程监理单位处合同约定的勘察费、设计费或者监理酬金1.6倍至1.8倍的罚款；对施工单位处工程合同价款3.2%至3.6%的罚款；对单位直接负责的主管人员和其他直接责任人员处单位罚款数额8%至9%的罚款。未取得资质证书承揽工程的，予以取缔，依照前款规定处以罚款。</t>
  </si>
  <si>
    <t>330220046000</t>
  </si>
  <si>
    <t>对未取得种子生产经营许可证生产经营种子等的行政处罚</t>
  </si>
  <si>
    <t>中华人民共和国种子法  全国人民代表大会常务委员会  2000-07-08
第三十二条  
  申请取得种子生产经营许可证的，应当具有与种子生产经营相适应的生产经营设施、设备及专业技术人员，以及法规和国务院农业农村、林业草原主管部门规定的其他条件。
  从事种子生产的，还应当同时具有繁殖种子的隔离和培育条件，具有无检疫性有害生物的种子生产地点或者县级以上人民政府林业草原主管部门确定的采种林。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  未取得种子生产经营许可证生产经营种子的；
（二）  以欺骗、贿赂等不正当手段取得种子生产经营许可证的；
（三）  未按照种子生产经营许可证的规定生产经营种子的；
（四）  伪造、变造、买卖、租借种子生产经营许可证的；
（五）  不再具有繁殖种子的隔离和培育条件，或者不再具有无检疫性有害生物的种子生产地点或者县级以上人民政府林业草原主管部门确定的采种林，继续从事种子生产的；
（六）  未执行种子检验、检疫规程生产种子的。
  被吊销种子生产经营许可证的单位，其法定代表人、直接负责的主管人员自处罚决定作出之日起五年内不得担任种子企业的法定代表人、高级管理人员。</t>
  </si>
  <si>
    <t>货值金额一万元以上（未执行种子检验、检疫规程生产种子）</t>
  </si>
  <si>
    <t>货值金额五千元以下（伪造、变造、买卖、租借种子生产经营许可证）</t>
  </si>
  <si>
    <t>货值金额五千元以上一万元以下（未按照种子生产经营许可证的规定生产经营种子）</t>
  </si>
  <si>
    <t>货值金额一万元以上（未取得种子生产经营许可证生产经营种子）</t>
  </si>
  <si>
    <t>货值金额五千元以下（不再具有繁殖种子的隔离和培育条件，或者不再具有无检疫性有害生物的种子生产地点或者县级以上人民政府林业草原主管部门确定的采种林，继续从事种子生产）</t>
  </si>
  <si>
    <t>货值金额五千元以下（未取得种子生产经营许可证生产经营种子）</t>
  </si>
  <si>
    <t>货值金额一万元以上（未按照种子生产经营许可证的规定生产经营种子）</t>
  </si>
  <si>
    <t>货值金额五千元以上一万元以下（不再具有繁殖种子的隔离和培育条件，或者不再具有无检疫性有害生物的种子生产地点或者县级以上人民政府林业草原主管部门确定的采种林，继续从事种子生产）</t>
  </si>
  <si>
    <t>货值金额五千元以下（未按照种子生产经营许可证的规定生产经营种子）</t>
  </si>
  <si>
    <t>货值金额五千元以下（未执行种子检验、检疫规程生产种子）</t>
  </si>
  <si>
    <t>货值金额一万元以上（伪造、变造、买卖、租借种子生产经营许可证）</t>
  </si>
  <si>
    <t>货值金额一万元以上（以欺骗、贿赂等不正当手段取得种子生产经营许可证）</t>
  </si>
  <si>
    <t>货值金额五千元以上一万元以下（未执行种子检验、检疫规程生产种子）</t>
  </si>
  <si>
    <t>货值金额五千元以下（以欺骗、贿赂等不正当手段取得种子生产经营许可证）</t>
  </si>
  <si>
    <t>货值金额五千元以上一万元以下（伪造、变造、买卖、租借种子生产经营许可证）</t>
  </si>
  <si>
    <t>货值金额五千元以上一万元以下（未取得种子生产经营许可证生产经营种子）</t>
  </si>
  <si>
    <t>货值金额五千元以上一万元以下（以欺骗、贿赂等不正当手段取得种子生产经营许可证）</t>
  </si>
  <si>
    <t>货值金额一万元以上（不再具有繁殖种子的隔离和培育条件，或者不再具有无检疫性有害生物的种子生产地点或者县级以上人民政府林业草原主管部门确定的采种林，继续从事种子生产）</t>
  </si>
  <si>
    <t>330275015000</t>
  </si>
  <si>
    <t>对个人在利用档案馆档案过程中擅自提供、抄录、复制、公布属于国家所有的档案的行政处罚</t>
  </si>
  <si>
    <t>个人利用档案馆档案时擅自提供、抄录、复制、公布属于国家所有的档案</t>
  </si>
  <si>
    <t>330219261000</t>
  </si>
  <si>
    <t>对水利工程设计单位未按工程建设强制性标准进行设计的行政处罚</t>
  </si>
  <si>
    <t>建设工程质量管理条例  国务院  2019-04-23
第六十三条  
  违反本条例规定，有下列行为之一的，责令改正，处10万元以上30万元以下的罚款：
（四）  设计单位未按照工程建设强制性标准进行设计的。</t>
  </si>
  <si>
    <t>责令改正，处15万元以上20万元以下的罚款将违法行为通报资质许可机关</t>
  </si>
  <si>
    <t>330219205000</t>
  </si>
  <si>
    <t>对水利工程建设单位迫使承包方以低于成本的价格竞标的行政处罚</t>
  </si>
  <si>
    <t>建设工程质量管理条例  国务院  2019-04-23
第五十六条  
  违反本条例规定，建设单位有下列行为之一的，责令改正，处20万元以上50万元以下的罚款：
（一）  迫使承包方以低于成本的价格竞标的；
（二）  任意压缩合理工期的；
（三）  明示或者暗示设计单位或者施工单位违反工程建设强制性标准，降低工程质量的；
（四）  施工图设计文件未经审查或者审查不合格，擅自施工的；
（五）  建设项目必须实行工程监理而未实行工程监理的；
（六）  未按照国家规定办理工程质量监督手续的；
（七）  明示或者暗示施工单位使用不合格的建筑材料、建筑构配件和设备的；
（八）  未按照国家规定将竣工验收报告、有关认可文件或者准许使用文件报送备案的。</t>
  </si>
  <si>
    <t>责令改正，处20万元以上25万元以下罚款。</t>
  </si>
  <si>
    <t>责令改正，处25万元以上35万元以下罚款。</t>
  </si>
  <si>
    <t>责令改正，处35万元以上50万元以下罚款，将违法行为通报公安机关。</t>
  </si>
  <si>
    <t>330217B21000</t>
  </si>
  <si>
    <t>对建设单位将未经验收合格的独立设置的城市公厕交付使用的行政处罚</t>
  </si>
  <si>
    <t>城市公厕管理办法  建设部  1991-01-01
第十六条  独立设置的城市公厕竣工时，建设单位应当通知城市人民政府环境卫生行政主管部门或者其指定的部门参加验收。凡验收不合格的，不准交付使用。
第二十三条  凡违反本办法第十条、第十一条、第十三条、第十四条、第十五条、第十六条规定的单位和个人，城市人民政府环境卫生行政主管部门可以根据情节，给予警告，责令限期改正或者罚款。</t>
  </si>
  <si>
    <t>独立设置的城市公厕竣工时，建设单位没有经过验收交付使用。根据情节，给予警告，责令限期改造或者罚款。</t>
  </si>
  <si>
    <t>330217B99000</t>
  </si>
  <si>
    <t>（衢州）对单位和个人擅自从事餐厨垃圾收运、处置活动的行政处罚</t>
  </si>
  <si>
    <t>中华人民共和国固体废物污染环境防治法（2020修订）  全国人民代表大会常务委员会  2020-09-01
（四）  无许可证或者未按照许可证规定从事收集、贮存、利用、处置危险废物经营活动的；</t>
  </si>
  <si>
    <t>衢州市餐厨垃圾管理条例  衢州市人大常委会  2019-03-01
第十一条  
  从事餐厨垃圾收运、处置活动应当具备相应的条件。环境卫生行政主管部门通过招标、特许经营等方式确定餐厨垃圾的收运、处置单位。任何单位和个人不得擅自从事餐厨垃圾收运、处置活动。
  违反前款规定，擅自从事餐厨垃圾收运、处置活动的，由综合行政执法部门责令限期改正；逾期不改正的，处三千元以上一万元以下罚款；情节严重的，处一万元以上三万元以下罚款。</t>
  </si>
  <si>
    <t>单位和个人擅自从事餐厨垃圾收运、处置活动</t>
  </si>
  <si>
    <t>330259026008</t>
  </si>
  <si>
    <t>对粮食经营者擅自动用政策性粮食的行政处罚</t>
  </si>
  <si>
    <t>330220552000</t>
  </si>
  <si>
    <t>对船长未保证渔业船舶符合最低配员标准的行政处罚</t>
  </si>
  <si>
    <t>中华人民共和国渔业船员管理办法  农业农村部  2022-01-07
第二十三条  
（二）  确保渔业船舶和船员在开航时处于适航、适任状态，保证渔业船舶符合最低配员标准，保证渔业船舶的正常值班；
第四十四条  渔业船舶的船长违反本办法第二十三条第一项、第二项、第五项、第七项、第十项规定的，由渔政渔港监督管理机构处2000元以上2万元以下罚款；情节严重的，并处暂扣渔业船员证书6个月以上2年以下直至吊销渔业船员证书的处罚。违反第二十三条第三项、第六项规定的，责令改正，并可以处警告、2000元以上2万元以下罚款；情节严重的，并处暂扣渔业船员证书6个月以下，直至吊销渔业船员证书的处罚。违反第二十三条第四项、第八项、第九项、第十一项规定的，由渔政渔港监督管理机构处2000元以上2万元以下罚款。</t>
  </si>
  <si>
    <t>一般（船长未确保渔业船员携带符合法定要求的证书）</t>
  </si>
  <si>
    <t>缺少2-3名职务船员证书或3-4名属于一般阶次</t>
  </si>
  <si>
    <t>严重（船长未确保渔业船员携带符合法定要求的证书）</t>
  </si>
  <si>
    <t>缺少3名以上职务船员证书或4名以上普通船员证书属于严重阶次</t>
  </si>
  <si>
    <t>较轻（船长未确保渔业船员携带符合法定要求的证书）</t>
  </si>
  <si>
    <t>缺少1名职务船员证书或1-2名普通船员证书属于较轻阶次</t>
  </si>
  <si>
    <t>特别严重（船长未确保渔业船员携带符合法定要求的证书）</t>
  </si>
  <si>
    <t>330217248002</t>
  </si>
  <si>
    <t>对单位和个人在城市道路、公园绿地和其他公共场所公共设施上晾晒、吊挂衣物的行政处罚</t>
  </si>
  <si>
    <t>在城市道路、公园绿地和其他公共场所的护栏、电杆、树木、路牌等公共设施上晾晒、吊挂衣物</t>
  </si>
  <si>
    <t>330219101000</t>
  </si>
  <si>
    <t>对水利工程未经验收或者经验收不合格而进行后续工程施工的行政处罚</t>
  </si>
  <si>
    <t>浙江省水利工程安全管理条例  浙江省人民代表大会常务委员会  2009-01-01
第十五条  水利工程具备验收条件时，应当及时组织验收。未经验收或者验收不合格的，水利工程不得交付使用或者进行后续工程施工。水利工程验收的要求和程序依照国家和省有关规定执行。
第四十二条  违反本条例第十五条规定，水利工程未经验收或者经验收不合格而进行后续工程施工的，由水行政主管部门责令改正，可处一万元以上十万元以下的罚款。</t>
  </si>
  <si>
    <t>投资额在三十万元以下，在规定的期限内改正的</t>
  </si>
  <si>
    <t>可以处一万元以上三万元以下的罚款</t>
  </si>
  <si>
    <t>投资额在三十万元以上一百万元以下，在规定的期限内改正的</t>
  </si>
  <si>
    <t>在规定的期限内改正，未对后续施工造成影响，违法情节显著轻微的</t>
  </si>
  <si>
    <t>在规定的期限内拒不改正的，或者投资额在一百万元以上的</t>
  </si>
  <si>
    <t>330220198000</t>
  </si>
  <si>
    <t>对不按规定缴纳渔业资源增殖保护费的行政处罚</t>
  </si>
  <si>
    <t>浙江省渔业管理条例  浙江省人民代表大会常务委员会  2020-09-24
第十九条  
  捕捞作业单位和个人应当按照捕捞许可证载明的作业内容进行作业，并按规定期限和标准缴纳渔业资源增殖保护费。
第四十九条  违反本条例第十九条第一款规定，从事捕捞作业的单位和个人不按规定缴纳渔业资源增殖保护费的，责令限期缴纳；逾期不缴纳的，从滞纳之日起按日加收滞纳款千分之二的滞纳金；情节严重的，处滞纳款一倍以上五倍以下罚款。</t>
  </si>
  <si>
    <t>按日加征千分之二。</t>
  </si>
  <si>
    <t>1—5倍的滞纳金。</t>
  </si>
  <si>
    <t>330211035003</t>
  </si>
  <si>
    <t>对向单位或个人摊派或变相摊派募捐的行政处罚</t>
  </si>
  <si>
    <t>中华人民共和国慈善法  全国人民代表大会  2016-03-16
第一百零一条  
第一款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
（三）  向单位或者个人摊派或者变相摊派的</t>
  </si>
  <si>
    <t>向单位或者个人摊派或者变相摊派累计次数10次以上20次以下；
向单位或者个人摊派或者变相摊派金额累计20万元以上，50万元以下。</t>
  </si>
  <si>
    <t>向单位或者个人摊派或者变相摊派累计次数20次以上；
向单位或者个人摊派或者变相摊派金额累计50万元以上。</t>
  </si>
  <si>
    <t>向单位或者个人摊派或者变相摊派累计次数5次以下；
向单位或者个人摊派或者变相摊派金额累计10万元以下。</t>
  </si>
  <si>
    <t>向单位或者个人摊派或者变相摊派累计次数5次以上10次以下；
向单位或者个人摊派或者变相摊派金额累计10万元以上20万元以下。</t>
  </si>
  <si>
    <t>330217156000</t>
  </si>
  <si>
    <t>对在露天场所和垃圾收集容器内焚烧树叶、垃圾或者其他废弃物的行政处罚</t>
  </si>
  <si>
    <t>中华人民共和国固体废物污染环境防治法  全国人民代表大会常务委员会  2020-04-29
第四十九条  
  任何单位和个人都应当依法在指定的地点分类投放生活垃圾。禁止随意倾倒、抛撒、堆放或者焚烧生活垃圾。
第一百一十一条  
  违反本法规定，有下列行为之一，由县级以上地方人民政府环境卫生主管部门责令改正，处以罚款，没收违法所得：
（一）  随意倾倒、抛撒、堆放或者焚烧生活垃圾的；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</si>
  <si>
    <t>在露天场所和垃圾收集容器内焚烧树叶、垃圾或者其他废弃物的</t>
  </si>
  <si>
    <t>处二百元以下的罚款</t>
  </si>
  <si>
    <t>330214073003</t>
  </si>
  <si>
    <t>对经营性人力资源服务机构未按规定提交经营情况年度报告的行政处罚</t>
  </si>
  <si>
    <t>责令改正；拒不改正的，处6000元以上8000元以下的罚款</t>
  </si>
  <si>
    <t>责令改正；拒不改正的，处8000元以上10000元以下的罚款</t>
  </si>
  <si>
    <t>责令改正；拒不改正的，处5000元以上6000元以下的罚款</t>
  </si>
  <si>
    <t>330214058000</t>
  </si>
  <si>
    <t>对民办职业培训学校、民办技工学校非法颁发或伪造学历证书、结业证书、培训证书、职业资格证书的行政处罚</t>
  </si>
  <si>
    <t>330239014000</t>
  </si>
  <si>
    <t>对出版物批发、零售单位未备案设立不具备法人资格的发行分支机构，或者出版单位设立发行本版出版物的不具备法人资格的发行分支机构的行政处罚</t>
  </si>
  <si>
    <t>330217800000</t>
  </si>
  <si>
    <t>对特种设备作业人员违反特种设备的操作规程和有关的安全规章制度操作，或者在作业过程中发现事故隐患或者其他不安全因素，未立即向现场安全管理人员和单位有关负责人报告的行政处罚</t>
  </si>
  <si>
    <t>特种设备安全监察条例  中华人民共和国国务院令第373号公布  2003-03-11
第九十条  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t>
  </si>
  <si>
    <t>特种设备作业人员违反特种设备的操作规程和有关的安全规章制度操作，或者在作业过程中发现事故隐患或者其他不安全因素，未立即向现场安全管理人员和单位有关负责人报告的</t>
  </si>
  <si>
    <t>由特种设备使用单位给予批评教育、处分</t>
  </si>
  <si>
    <t>撤销特种设备作业人员资格</t>
  </si>
  <si>
    <t>依照刑法关于重大责任事故罪或者其他罪的规定，依法追究刑事责任</t>
  </si>
  <si>
    <t>330215073000</t>
  </si>
  <si>
    <t>对房屋使用人擅自改变建设工程规划许可证确定的房屋用途的行政处罚</t>
  </si>
  <si>
    <t>浙江省城乡规划条例  省人大  2020-06-23
第六十一条  房屋使用人擅自改变建设工程规划许可证确定的房屋用途的，由城市、县人民政府城乡规划主管部门责令限期改正，没收违法所得，对个人处二千元以上二万元以下的罚款，对单位处一万元以上十万元以下的罚款。</t>
  </si>
  <si>
    <t>房屋使用人擅自改变建设工程规划许可证确定的房屋用途</t>
  </si>
  <si>
    <t>330217238012</t>
  </si>
  <si>
    <t>对在道路上搅拌水泥、砂浆、混凝土，以及从事生产、加工、冲洗等可能损坏道路的各种作业的行政处罚</t>
  </si>
  <si>
    <t>浙江省城市道路管理办法  浙江省人民政府  2002-07-14
第二十七条  
  城市道路范围内禁止下列行为：
（五）  在道路上搅拌水泥、砂浆、混凝土，以及从事生产、加工、冲洗等有损道路的各种作业；
第三十六条  违反本办法第二十七条、第二十八条规定的，由市政工程主管部门或者其他主管部门责令停止违法行为，限期改正，并可处以500元以上2万元以下的罚款；造成损失的，应当依法承担赔偿责任。</t>
  </si>
  <si>
    <t>在道路上搅拌水泥、砂浆、混凝土，以及从事生产、加工、冲洗等可能损坏道路的各种作业</t>
  </si>
  <si>
    <t>330217055000</t>
  </si>
  <si>
    <t>对注册建筑师、注册结构工程师、监理工程师等注册执业人员因过错造成质量事故的行政处罚</t>
  </si>
  <si>
    <t>建设工程质量管理条例  国务院  2019-04-23
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</si>
  <si>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吊销执业资格证书，5年以内不予注册</t>
  </si>
  <si>
    <t>330217A51000</t>
  </si>
  <si>
    <t>对工程监理单位未对施工组织设计中的安全技术措施或者专项施工方案进行审查等的行政处罚</t>
  </si>
  <si>
    <t>建设工程安全生产管理  国务院  2003-11-24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</si>
  <si>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违反本条例的规定，工程监理单位有下列行为之一的：
（一）未对施工组织设计中的安全技术措施或者专项施工方案进行审查的； （二）发现安全事故隐患未及时要求施工单位整改或者暂时停止施工的； （三）施工单位拒不整改或者不停止施工，未及时向有关主管部门报告的； （四）未依照法律、法规和工程建设强制性标准实施监理的。</t>
  </si>
  <si>
    <t>330220112000</t>
  </si>
  <si>
    <t>对冒用农产品质量标志或者销售冒用农产品质量标志的农产品的行政处罚</t>
  </si>
  <si>
    <t>中华人民共和国农产品质量安全法  全国人民代表大会常务委员会  2022-09-02
第四十二条  
  农产品质量符合国家规定的有关优质农产品标准的，农产品生产经营者可以申请使用农产品质量标志。禁止冒用农产品质量标志。
第七十四条  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</si>
  <si>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违法所得五千元以下或者涉及产品货值一万元以下的</t>
  </si>
  <si>
    <t>没收违法所得，并处二千元以上八千元以下罚款</t>
  </si>
  <si>
    <t>违法所得一万五千元以上或者涉及产品货值三万元以上的</t>
  </si>
  <si>
    <t>没收违法所得，并处一万四千元以上二万元以下罚款</t>
  </si>
  <si>
    <t>违法所得五千元以上一万五千元以下或者涉及产品货值在一万元以上三万元以下的</t>
  </si>
  <si>
    <t>没收违法所得，并处八千元以上一万四千元以下罚款</t>
  </si>
  <si>
    <t>330216227000</t>
  </si>
  <si>
    <t>对饮用水水源一级保护区从事可能污染水体的活动以及个人从事可能污染水体活动的行政处罚</t>
  </si>
  <si>
    <t xml:space="preserve">中华人民共和国水污染防治法(2017修正)  国务院  2017-06-27
第六十五条  禁止在饮用水水源一级保护区内新建、改建、扩建与供水设施和保护水源无关的建设项目；已建成的与供水设施和保护水源无关的建设项目，由县级以上人民政府责令拆除或者关闭。 禁止在饮用水水源一级保护区内从事网箱养殖、旅游、游泳、垂钓或者其他可能污染饮用水水体的活动。
中华人民共和国水污染防治法（2017年修正）  全国人民代表大会常务委员会  2008-06-01
第六十五条  
  禁止在饮用水水源一级保护区内从事网箱养殖、旅游、游泳、垂钓或者其他可能污染饮用水水体的活动。
第九十一条  
  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
</t>
  </si>
  <si>
    <t>个人在饮用水水源一级保护区内游泳、垂钓或者从事其他可能污染饮用水水体的活动的</t>
  </si>
  <si>
    <t>由县级以上地方人民政府环境保护主管部门责令停止违法行为，可以处五百元以下的罚款</t>
  </si>
  <si>
    <t>在饮用水水源一级保护区内从事网箱养殖或者组织进行旅游、垂钓或者其他可能污染饮用水水体的活动的</t>
  </si>
  <si>
    <t>由县级以上地方人民政府环境保护主管部门责令停止违法行为，处二万元以上十万元以下的罚款</t>
  </si>
  <si>
    <t>330217G18000</t>
  </si>
  <si>
    <t>对未取得房地产开发企业资质证书，擅自销售商品房的行政处罚</t>
  </si>
  <si>
    <t>商品房销售管理办法  建设部  2001-04-04
第三十七条  未取得房地产开发企业资质证书，擅自销售商品房的，责令停止销售活动，处5万元以上10万元以下的罚款。</t>
  </si>
  <si>
    <t>未取得房地产开发企业资质证书，擅自销售商品房的。</t>
  </si>
  <si>
    <t>责令停止销售活动，处5万元以上10万元以下的罚款。</t>
  </si>
  <si>
    <t>330217185000</t>
  </si>
  <si>
    <t>对装修人将住宅室内装饰装修工程委托给不具有相应资质等级企业的行政处罚</t>
  </si>
  <si>
    <t>住宅室内装饰装修管理办法  住房和城乡建设部  
第二十三条  装修人委托企业承接其装饰装修工程的，应当选择具有相应资质等级的装饰装修企业。
第三十六条  装修人违反本办法规定，将住宅室内装饰装修工程委托给不具有相应资质等级企业的，由城市房地产行政主管部门责令改正，处5百元以上1千元以下的罚款。</t>
  </si>
  <si>
    <t>装修人违反本办法规定，将住宅室内装饰装修工程委托给不具有相应资质等级企业</t>
  </si>
  <si>
    <t>处5百元以上1千元以下的罚款。</t>
  </si>
  <si>
    <t>330217441000</t>
  </si>
  <si>
    <t>对农村生活污水处理设施运维单位擅自停运污水处理设施等的行政处罚</t>
  </si>
  <si>
    <t>浙江省农村生活污水处理设施管理条例  浙江省人民代表大会常务委员会  2020-01-01
第二十一条  
  运维单位不得擅自停运污水处理设施。因检修、停用等原因确需停运全部或者部分污水处理设施的，应当在十个工作日前将停运原因、相应应急处理措施等向乡镇人民政府或者县（市、区）污水处理设施主管部门报告，并通知相关单位和个人。
第三十一条  违反本条例第二十一条第一款规定，运维单位擅自停运污水处理设施，或者未按照规定报告和通知相关单位、个人的，由县（市、区）污水处理设施主管部门责令改正，处一万元以上三万元以下罚款；造成严重后果的，处三万元以上十万元以下罚款；造成损失的，依法承担赔偿责任。</t>
  </si>
  <si>
    <t>运维单位擅自停运污水处理设施</t>
  </si>
  <si>
    <t>330214105000</t>
  </si>
  <si>
    <t>对船员服务机构和船员用人单位未将其招用或者管理的船员的有关情况定期报劳动保障行政部门备案的行政处罚</t>
  </si>
  <si>
    <t>中华人民共和国船员条例  国务院  2020-03-27
第五十八条  违反本条例的规定，船员服务机构和船员用人单位未将其招用或者管理的船员的有关情况定期报海事管理机构或者劳动保障行政部门备案的，由海事管理机构或者劳动保障行政部门责令改正，处5000元以上2万元以下罚款。</t>
  </si>
  <si>
    <t>处15000元以上20000元以下罚款。</t>
  </si>
  <si>
    <t>处8000元以上15000元以下罚款。</t>
  </si>
  <si>
    <t>责令改正，处5000元以上8000元以下罚款</t>
  </si>
  <si>
    <t>330217216000</t>
  </si>
  <si>
    <t>对单位和个人未按规定分类投放生活垃圾的行政处罚</t>
  </si>
  <si>
    <t>中华人民共和国固体废物污染环境防治法  全国人大常委会  2005-04-01
  违反本法规定，有下列行为之一，由县级以上地方人民政府环境卫生主管部门责令改正，处以罚款，没收违法所得：
（一）  随意倾倒、抛撒、堆放或者焚烧生活垃圾的；
（二）  擅自关闭、闲置或者拆除生活垃圾处理设施、场所的；
（三）  工程施工单位未编制建筑垃圾处理方案报备案，或者未及时清运施工过程中产生的固体废物的；
（四）  工程施工单位擅自倾倒、抛撒或者堆放工程施工过程中产生的建筑垃圾，或者未按照规定对施工过程中产生的固体废物进行利用或者处置的；
（五）  产生、收集厨余垃圾的单位和其他生产经营者未将厨余垃圾交由具备相应资质条件的单位进行无害化处理的；
（六）  畜禽养殖场、养殖小区利用未经无害化处理的厨余垃圾饲喂畜禽的；
（七）  在运输过程中沿途丢弃、遗撒生活垃圾的。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违反本法规定，未在指定的地点分类投放生活垃圾的，由县级以上地方人民政府环境卫生主管部门责令改正；情节严重的，对单位处五万元以上五十万元以下的罚款，对个人依法处以罚款。</t>
  </si>
  <si>
    <t>浙江省生活垃圾管理条例  浙江省第十三届人民代表大会常务委员会  2021-05-01
第二十七条  产生生活垃圾的单位和个人是生活垃圾分类投放的责任主体，应当按照规定将生活垃圾分类投放到对应的收集容器，不得随意抛洒、倾倒、堆放或者焚烧。
第四十五条  违反本条例第二十七条规定，单位、个人未分类投放生活垃圾的，由生活垃圾管理部门责令改正；情节严重的，对个人处二百元以上二千元以下罚款，对单位处五万元以上五十万元以下罚款。</t>
  </si>
  <si>
    <t>在规定期限内整改完毕的，免于处罚</t>
  </si>
  <si>
    <t>对个人处二百元以上二千元以下罚款，对单位处五万元以上五十万元以下罚款</t>
  </si>
  <si>
    <t>330295060001</t>
  </si>
  <si>
    <t>对在城市道路上私拉电线和插座给电动车充电的行政处罚</t>
  </si>
  <si>
    <t>浙江省消防条例（2021年修改）  浙江省人民代表大会常务委员会  2021-11-25
第三十一条  
  禁止在疏散通道、安全出口、楼梯间等影响消防通道畅通的区域停放电动自行车、电动摩托车。禁止违反用电安全要求私拉电线和插座给电动自行车、电动摩托车充电。
第六十四条  
  违反本条例第三十一条第三款规定，在疏散通道、安全出口、楼梯间等影响消防通道畅通的区域停放电动自行车、电动摩托车，或者私拉电线和插座给电动自行车、电动摩托车充电的，由消防救援机构责令改正，可以处五十元以上二百元以下罚款。</t>
  </si>
  <si>
    <t>1.停放、充电区域属于人员密集场所的； 2.停放、充电区域不属于人员密集场所，存在从重处罚情节的。</t>
  </si>
  <si>
    <t>停放、充电区域不属于人员密集场所，且不存在从重处罚情节的。</t>
  </si>
  <si>
    <t>停放、充电区域属于人员密集场所，存在从重处罚情节的。</t>
  </si>
  <si>
    <t>330215060000</t>
  </si>
  <si>
    <t>对违反操作规程使用永久性测量标志，造成永久性测量标志毁损的行政处罚</t>
  </si>
  <si>
    <t>中华人民共和国测绘法  中华人民共和国  
第四十五条  
  县级以上人民政府应当采取有效措施加强测量标志的保护工作。
  县级以上人民政府测绘地理信息主管部门应当按照规定检查、维护永久性测量标志。
  乡级人民政府应当做好本行政区域内的测量标志保护工作。
第六十四条  
  违反本法规定，有下列行为之一的，给予警告，责令改正，可以并处二十万元以下的罚款；对直接负责的主管人员和其他直接责任人员，依法给予处分；造成损失的，依法承担赔偿责任；构成犯罪的，依法追究刑事责任：
（一）  损毁、擅自移动永久性测量标志或者正在使用中的临时性测量标志；
（二）  侵占永久性测量标志用地
（三）  在永久性测量标志安全控制范围内从事危害测量标志安全和使用效能的活动
（四）  擅自拆迁永久性测量标志或者使永久性测量标志失去使用效能，或者拒绝支付迁建费用
（五）  违反操作规程使用永久性测量标志，造成永久性测量标志毁损</t>
  </si>
  <si>
    <t>330219196000</t>
  </si>
  <si>
    <t>对水利工程建设项目招标人无正当理由不发出中标通知书等的行政处罚</t>
  </si>
  <si>
    <t>中华人民共和国招标投标法实施条例  国务院  2019-03-02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t>
  </si>
  <si>
    <t>可以处中标项目金额5‰以下的罚款。</t>
  </si>
  <si>
    <t>可以处中标项目金额5‰以上10‰以下的罚款。</t>
  </si>
  <si>
    <t>330215132000</t>
  </si>
  <si>
    <t>对有关单位和工作人员利用职务上的便利，将国有古生物化石非法占为己有，有违法所得的行政处罚</t>
  </si>
  <si>
    <t>《古生物化石保护条例》  国务院  2019-03-02
第二十二条  
  除收藏单位之间转让、交换、赠与其收藏的重点保护古生物化石外，其他任何单位和个人不得买卖重点保护古生物化石。买卖一般保护古生物化石的，应当在县级以上地方人民政府指定的场所进行。具体办法由省、自治区、直辖市人民政府制定。
第四十四条  县级以上人民政府自然资源主管部门、其他有关部门的工作人员，或者国有的博物馆、科学研究单位、高等院校、其他收藏单位以及发掘单位的工作人员，利用职务上的便利，将国有古生物化石非法占为己有的，依法给予处分，由县级以上人民政府自然资源主管部门追回非法占有的古生物化石；有违法所得的，没收违法所得；构成犯罪的，依法追究刑事责任。</t>
  </si>
  <si>
    <t>有关单位和工作人员利用职务上的便利，将国有古生物化石非法占为己有的，有违法所得的</t>
  </si>
  <si>
    <t>依法给予处分，由县级以上人民政府自然资源主管部门追回非法占有的古生物化石</t>
  </si>
  <si>
    <t>有关单位和工作人员利用职务上的便利，将国有古生物化石非法占为己有的，有违法所得</t>
  </si>
  <si>
    <t>330219248000</t>
  </si>
  <si>
    <t>对水利工程建设单位未按国家规定将竣工验收报告、有关认可文件或准许使用文件报送备案的行政处罚</t>
  </si>
  <si>
    <t>建设工程质量管理条例  国务院  2019-04-23
第五十六条  
  违反本条例规定，建设单位有下列行为之一的，责令改正，处20万元以上50万元以下的罚款：
（八）  未按照国家规定将竣工验收报告、有关认可文件或者准许使用文件报送备案的。</t>
  </si>
  <si>
    <t>违法情形严重，未及时整改的</t>
  </si>
  <si>
    <t>责令改正，处20万元以上50万元以下的罚款</t>
  </si>
  <si>
    <t>情节轻微，及时整改到位的</t>
  </si>
  <si>
    <t>可不予以罚款。</t>
  </si>
  <si>
    <t>330219048000</t>
  </si>
  <si>
    <t>对生产建设项目拒不缴纳水土保持补偿费的行政处罚</t>
  </si>
  <si>
    <t xml:space="preserve">中华人民共和国水土保持法  全国人民代表大会常务委员会  2011-07-26
第五十七条  违反本法规定，拒不缴纳水土保持补偿费的，由县级以上人民政府水行政主管部门责令限期缴纳；逾期不缴纳的，自滞纳之日起按日加收滞纳部分万分之五的滞纳金，可以处应缴水土保持补偿费三倍以下的罚款。
水土保持补偿费征收使用管理办法  财政部、国家发展改革委  2014-01-19
第六条  
第一款  县级以上地方水行政主管部门按照下列规定征收水土保持补偿费。
第二款  开办生产建设项目的单位和个人应当缴纳的水土保持补偿费，由县级以上地方水行政主管部门按照水土保持方案审批权限负责征收。其中，由水利部审批水土保持方案的，水土保持补偿费由生产建设项目所在地省(区、市)水行政主管部门征收;生产建设项目跨省(区、市)的，由生产建设项目涉及区域各相关省(区、市)水行政主管部门分别征收。
第三款  从事其他生产建设活动的单位和个人应当缴纳的水土保持补偿费，由生产建设活动所在地县级水行政主管部门负责征收。
</t>
  </si>
  <si>
    <t>责令限期缴纳后逾期且在案件处理前仍拒不缴纳，应缴水土保持补偿费数额较大的</t>
  </si>
  <si>
    <t>除按照规定加收滞纳金外，并可处欠缴水土保持费一倍以上二倍以下的罚款</t>
  </si>
  <si>
    <t>责令限期缴纳后逾期仍不缴纳，但在案件处理前缴纳的</t>
  </si>
  <si>
    <t>加收滞纳金；登记违法行为，可不予罚款</t>
  </si>
  <si>
    <t>责令限期缴纳后逾期且在案件处理前仍拒不缴纳，应缴水土保持补偿费数额较小的</t>
  </si>
  <si>
    <t>除按照规定加收滞纳金外，可处欠缴水土保持补偿费一倍以下的罚款</t>
  </si>
  <si>
    <t>330219039000</t>
  </si>
  <si>
    <t>对水文监测环境保护范围内从事禁止性活动的行政处罚</t>
  </si>
  <si>
    <t>中华人民共和国水文条例  国务院  2007-04-25
第三十二条  
第一款  禁止在水文监测环境保护范围内从事下列活动：
（一）  种植高秆作物、堆放物料、修建建筑物、停靠船只
（二）  取土、挖砂、采石、淘金、爆破和倾倒废弃物
（三）  在监测断面取水、排污或者在过河设备、气象观测场、监测断面的上空架设线路
（四）  其他对水文监测有影响的活动
第四十二条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</si>
  <si>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t>浙江省水文管理条例  浙江省第十二届人民代表大会常务委员会  2013-09-01
第二十三条  
第一款  在水文监测环境保护范围内，除《中华人民共和国水文条例》规定禁止从事的活动外，禁止设置网箱、锚锭等阻水障碍物。
第二十九条  违反本条例规定，在水文监测环境保护范围的水域内设置网箱、锚锭等阻水障碍物的，由县级以上人民政府水行政主管部门责令改正；拒不改正的，处五百元以上五千元以下罚款。</t>
  </si>
  <si>
    <t>直接影响水文监测，在规定的期限内停止违法行为且恢复原状或者采取补救措施消除影响的</t>
  </si>
  <si>
    <t>直接影响水文监测，在规定的期限内停止违法行为且采取其他补救措施后仍产生严重影响，或在规定的期限内不停止违法行为且不恢复原状或者不采取其他补救措施的</t>
  </si>
  <si>
    <t>可以处五千元以上一万元以下的罚款</t>
  </si>
  <si>
    <t>直接影响水文监测，在规定的期限内停止违法行为且采取其他补救措施后仍产生一定影响的</t>
  </si>
  <si>
    <t>可以处五千元以下的罚款</t>
  </si>
  <si>
    <t>330217639000</t>
  </si>
  <si>
    <t>对勘察设计单位未依据项目批准文件，城乡规划及专业规划，国家规定的建设工程勘察、设计深度要求编制建设工程勘察、设计文件的行政处罚</t>
  </si>
  <si>
    <t xml:space="preserve">建设工程勘察设计管理条例  中华人民共和国国务院  2017-10-07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t>
  </si>
  <si>
    <t>违反本条例规定，勘察、设计单位未依据项目批准文件，城乡规划及专业规划，国家规定的建设工程勘察、设计深度要求编制建设工程勘察、设计文件的</t>
  </si>
  <si>
    <t>责令限期改正；逾期不改正的，处10万元以上30万元以下的罚款</t>
  </si>
  <si>
    <t>成工程质量事故或者环境污染和生态破坏的</t>
  </si>
  <si>
    <t>责令停业整顿，降低资质等级；情节严重的，吊销资质证书；造成损失的，依法承担赔偿责任。</t>
  </si>
  <si>
    <t>330268005000</t>
  </si>
  <si>
    <t>对发现文物隐匿不报，或者拒不上交行为；未按照规定移交拣选文物行为的行政处罚</t>
  </si>
  <si>
    <t>中华人民共和国文物保护法（2017年修正本）  全国人民代表大会常务委员会  2017-11-04
第七十四条  
第一款  有下列行为之一，尚不构成犯罪的，由县级以上人民政府文物主管部门会同公安机关追缴文物；情节严重的，处五千元以上五万元以下的罚款：
（一）  发现文物隐匿不报或者拒不上交的
（二）  未按照规定移交拣选文物的</t>
  </si>
  <si>
    <t>造成一般文物损坏的，给予一般处罚。罚款适用1.5-3万元。</t>
  </si>
  <si>
    <t>发现并告知后，拒不上交或交代情况，情节严重，未造成文物损坏的，给予较轻处罚。罚款适用0.5-1.5万元。</t>
  </si>
  <si>
    <t>330264016000</t>
  </si>
  <si>
    <t>对违规生产、加工、包 装、检验和贮藏林木种子的行政处罚</t>
  </si>
  <si>
    <t>林木种子质量管理办法  国家林业局  
第六条  禁止在林木种子不成熟季节、不成熟林分抢采掠青以及损坏母树的树皮、树干、枝条和幼果等，禁止在劣质林内、劣质母树上采集林木种子。
第七条  采集林木种子应当在采种期内进行。采种期由当地县级人民政府林业主管部门根据林木种子成熟情况及有关规定确定，并在采种期起始日一个月前，利用报刊、电视、广播、因特网等形式对外公布。
第八条  林木种子生产者应当按照国家有关标准对采集的林木种子及时进行脱粒、干燥、净种、分级等加工处理。
第九条  生产主要林木商品种子的，应当按照国家有关标准进行质量检验。质量低于国家规定的种用标准的林木种子，不得用于销售。
第十条  生产、销售籽粒、果实等有性繁殖材料的林木种子，应当按照国家有关标准进行包装；种植材料（苗木）、无性繁殖材料和其他不能包装的林木种子，可以不经过包装。
第二十五条  违反本办法规定，生产、加工、包装、检验和贮藏林木种子的，由县级以上人民政府林业主管部门依照《种子法》的规定处理；《种子法》未规定的，县级以上人民政府林业主管部门可以根据情节给予警告、限期整改，有违法所得的，可以并处违法所得一倍以上三倍以下且不超过三万元的罚款；没有违法所得的，属于非经营活动的，可以并处一千元以下罚款，属于经营活动的，可以并处一万元以下罚款。</t>
  </si>
  <si>
    <t>违法生产、加工、包装、检验和贮藏林木种子。</t>
  </si>
  <si>
    <t>330217883000</t>
  </si>
  <si>
    <t>对建设单位对勘察、设计、施工、工程监理等单位提出不符合安全生产法律、法规和强制性标准规定的要求等的行政处罚</t>
  </si>
  <si>
    <t>建设工程安全生产管理条例  国务院  2003-11-24
第五十五条  
  违反本条例的规定，建设单位有下列行为之一的，责令限期改正，处20万元以上50万元以下的罚款；造成重大安全事故，构成犯罪的，对直接责任人员，依照刑法有关规定追究刑事责任；造成损失的，依法承担赔偿责任：
（一）  对勘察、设计、施工、工程监理等单位提出不符合安全生产法律、法规和强制性标准规定的要求的；
（二）  要求施工单位压缩合同约定的工期的；
（三）  将拆除工程发包给不具有相应资质等级的施工单位的。</t>
  </si>
  <si>
    <t>违反《建设工程安全生产管理条例》的规定，建设单位有下列行为之一的：
（一）对勘察、设计、施工、工程监理等单位提出不符合安全生产法律、法规和强制性标准规定的要求的； （二）要求施工单位压缩合同约定的工期的； （三）将拆除工程发包给不具有相应资质等级的施工单位的。</t>
  </si>
  <si>
    <t>责令限期改正，处20万元以上50万元以下的罚款</t>
  </si>
  <si>
    <t>330217279005</t>
  </si>
  <si>
    <t>对城市供水单位使用未经检验或者检验不合格的城市供水设备、管网的行政处罚</t>
  </si>
  <si>
    <t>城市供水水质管理规定  建设部  2007-03-01
第十条  
  城市供水设备、管网应当符合保障水质安全的要求。
  用于城市供水的新设备、新管网或者经改造的原有设备、管网，应当严格进行清洗消毒，经质量技术监督部门资质认定的水质检测机构检验合格后，方可投入使用。
第二十九条  
  违反本规定，有下列行为之一的，由直辖市、市、县人民政府城市供水主管部门给予警告，并处以3万元的罚款：
（五）  城市供水单位使用未经检验或者检验不合格的城市供水设备、管网的；</t>
  </si>
  <si>
    <t>城市供水单位使用未经检验或者检验不合格的城市供水设备、管网的</t>
  </si>
  <si>
    <t>330219087000</t>
  </si>
  <si>
    <t>对水利工程管理单位拒不执行水库降低等级或者报废决定的行政处罚</t>
  </si>
  <si>
    <t>浙江省水利工程安全管理条例  浙江省人民代表大会常务委员会  2009-01-01
第二十三条  
  水库、水电站、水闸和堤防等水利工程存在安全隐患，对公共安全或者生态环境构成严重威胁，应当降低等级或者报废的，水行政主管部门可以依据管理权限，提出强制降低等级或者报废的意见，并按照规定的审批权限报请相关机关批准后由水利工程管理单位组织实施。
第四十四条  违反本条例第二十三条第二款规定，水利工程管理单位拒不执行水库降低等级或者报废决定的，由水行政主管部门责令改正，可处五万元以上二十万元以下的罚款。</t>
  </si>
  <si>
    <t>在规定期限内改正，未造成影响，违法情节显著轻微的</t>
  </si>
  <si>
    <t>对水库安全运行造成一般影响的</t>
  </si>
  <si>
    <t>责令限期改正，处十万元以上十五万元以下的罚款</t>
  </si>
  <si>
    <t>对水库安全运行造成严重影响的</t>
  </si>
  <si>
    <t>责令限期改正，处十五万元以上二十万元以下的罚款</t>
  </si>
  <si>
    <t>对水库安全运行造成影响的</t>
  </si>
  <si>
    <t>责令限期改正，处五万元以上十万元以下的罚款</t>
  </si>
  <si>
    <t>330214083003</t>
  </si>
  <si>
    <t>对施工总承包单位、分包单位（无行业主管部门）未实行劳动用工实名制管理的行政处罚</t>
  </si>
  <si>
    <t>保障农民工工资支付条例  中华人民共和国国务院  2020-05-01
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
（三）  施工总承包单位、分包单位未实行劳动用工实名制管理。</t>
  </si>
  <si>
    <t>责令限期改正；逾期不改正的，责令项目停工，并处5万元以上10万元以下的罚款</t>
  </si>
  <si>
    <t>责令限期改正，逾期不改正的，责令项目停工，并处8万元以上10万元以下的罚款，并给予施工单位限制承接新工程、降低资质等级、吊销资质证书等处罚。</t>
  </si>
  <si>
    <t>330217G03000</t>
  </si>
  <si>
    <t>对建设工程分包单位未按月考核农民工工作量、编制工资支付表并经农民工本人签字确认，施工总承包单位未对分包单位劳动用工实施监督管理等的行政处罚</t>
  </si>
  <si>
    <t>保障农民工工资支付条例  中华人民共和国国务院  2019-12-30
第五十六条  
  有下列情形之一的，由人力资源社会保障行政部门、相关行业工程建设主管部门按照职责责令限期改正；逾期不改正的，处5万元以上10万元以下的罚款：
（一）  分包单位未按月考核农民工工作量、编制工资支付表并经农民工本人签字确认；
（二）  施工总承包单位未对分包单位劳动用工实施监督管理；
（三）  分包单位未配合施工总承包单位对其劳动用工进行监督管理；
（四）  施工总承包单位未实行施工现场维权信息公示制度。</t>
  </si>
  <si>
    <t>建设工程分包单位未按月考核农民工工作量、编制工资支付表并经农民工本人签字确认，施工总承包单位未对分包单位劳动用工实施监督管理，分包单位未配合施工总承包单位对其劳动用工进行监督管理，施工总承包单位未实行施工现场维权信息公示制度，在工程建设主管部门责令限期改正后，逾期不改正的</t>
  </si>
  <si>
    <t>处5万元以上10万元以下的罚款</t>
  </si>
  <si>
    <t>330217242001</t>
  </si>
  <si>
    <t>对因城镇排水设施维护或者检修可能对排水造成影响，城镇排水设施维护运营单位未提前通知相关排水户的行政处罚</t>
  </si>
  <si>
    <t>城镇排水与污水处理条例  中华人民共和国国务院  2013-10-02
第二十五条  因城镇排水设施维护或者检修可能对排水造成影响的，城镇排水设施维护运营单位应当提前24小时通知相关排水户；可能对排水造成严重影响的，应当事先向城镇排水主管部门报告，采取应急处理措施，并向社会公告。
第二十七条  
  城镇排水设施维护运营单位应当按照防汛要求，对城镇排水设施进行全面检查、维护、清疏，确保设施安全运行。
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</si>
  <si>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330233001000</t>
  </si>
  <si>
    <t>对未按规定确定体育赛事裁判员的行政处罚</t>
  </si>
  <si>
    <t>浙江省体育赛事管理办法  省体育局  2018-02-01
第十一条  举办体育赛事，主办人或者承办人应当根据体育赛事的专业性要求和国家有关裁判员管理规定，按照公开、择优、中立的原则确定裁判员。
第二十条  
  违反本办法规定的行为，有关法律、法规、规章已有处罚规定的，从其规定。
  违反本办法第十条第一款、第十一条、第十二条、第十三条规定的，由体育主管部门责令改正；拒不改正或者造成严重后果的，由体育主管部门酌情处2000 元以上3 万元以下的罚款。</t>
  </si>
  <si>
    <t>《浙江省体育赛事管理办法》（省政府令第362号） 第十一条：举办体育赛事，主办人或者承办人应当根据体育赛事的专业性要求和国家有关裁判员管理规定，按照公开、择优、中立的原则确定裁判员。 第二十条：违反本办法规定的行为，有关法律、法规、规章已有处罚规定的，从其规定。违反本办法第十条第一款、第十一条、第十二条、第十三条规定的，由体育主管部门责令改正；拒不改正或者造成严重后果的，由体育主管部门酌情处2000元以上3万元以下的罚款。</t>
  </si>
  <si>
    <t>经通知责令改正后，在改正期限届满15日后，仍存在违法事实的，或造成重大赛事执裁纠纷、重大伤亡事故的</t>
  </si>
  <si>
    <t>330217245003</t>
  </si>
  <si>
    <t>对房屋使用安全责任人未在房屋设计使用年限届满当年对仍继续使用的房屋委托房屋安全鉴定，或未每五年对设计使用年限届满的教育用房、医疗卫生用房、文化场馆等公共建筑进行一次房屋安全鉴定的行政处罚</t>
  </si>
  <si>
    <t>浙江省房屋使用安全管理条例  浙江省人民代表大会常务委员会  2017-09-01
第十五条  
  房屋使用安全责任人应当按照下列规定委托房屋安全鉴定机构进行房屋安全鉴定：
（三）  房屋设计使用年限届满后需要继续使用的，应当在达到设计使用年限的当年委托房屋安全鉴定；其中第二项规定的公共建筑设计使用年限届满的，还应当每五年进行一次房屋安全鉴定；
第三十九条  违反本条例第十五条第一款至第三款规定，房屋使用安全责任人未委托房屋安全鉴定机构进行房屋安全鉴定的，由县级以上人民政府住房城乡建设主管部门责令限期委托房屋安全鉴定；逾期不委托的，处一千元以上一万元以下罚款，情节严重的，处一万元以上十万元以下罚款。</t>
  </si>
  <si>
    <t>房屋设计使用年限届满后需要继续使用的，房屋使用安全责任人未在达到设计使用年限的当年委托房屋安全鉴定或对教育用房、医疗卫生用房、文化场馆、体育场馆、养老服务用房、交通站场、商场等公共建筑设计使用年限届满的，房屋使用安全责任人未每五年进行一次房屋安全鉴定</t>
  </si>
  <si>
    <t>令限期委托房屋安全鉴定；逾期不委托的，情节严重的，处一万元以上十万元以下罚款。</t>
  </si>
  <si>
    <t>330220349000</t>
  </si>
  <si>
    <t>对小型生猪屠宰场点的生猪产品跨限定区域销售的行政处罚</t>
  </si>
  <si>
    <t>浙江省实施〈生猪屠宰管理条例〉办法  浙江省人民政府  2010-09-01
第三十条  小型生猪屠宰场点的生猪产品的供应区域由所在地的县级人民政府划定，不得跨限定区域销售。
第三十七条  违反本办法第三十条规定，小型生猪屠宰场点的生猪产品跨限定区域销售的，由商务主管部门责令改正，对单位处2000元以上1万元以下的罚款，对个人处500元以上2000元以下的罚款。</t>
  </si>
  <si>
    <t>对单位处2000元以上1万元以下的罚款，对个人处500元以上2000元以下的罚款。</t>
  </si>
  <si>
    <t>330215085000</t>
  </si>
  <si>
    <t>对擅自将农民集体所有的土地通过出让、转让使用权或出租等方式用于非农业建设，或违反规定将集体经营性建设用地通过出让、出租等方式交由单位或个人使用的行政处罚</t>
  </si>
  <si>
    <t>中华人民共和国土地管理法  全国人民代表大会常务委员会  1986-06-25
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中华人民共和国土地管理法实施条例  国务院  2021-07-02
第六十条  依照《土地管理法》第八十二条的规定处以罚款的，罚款额为违法所得的10%以上30%以下。</t>
  </si>
  <si>
    <t>1.违法所得在 20 万元以下；2.涉及耕地 5 亩以下，其他土地 10 亩以下</t>
  </si>
  <si>
    <t>责令限期改正；没收违法所得。并处非法所得 10%以上 15%以下罚款。</t>
  </si>
  <si>
    <t>1.违法所得在 20 万元以上；2.涉及耕地 5 亩以上，其他土地 10 亩以上；3.涉及永久基本农田。</t>
  </si>
  <si>
    <t>责令限期改正；没收违法所得。并处非法所得 15％以上 20%以下罚款。</t>
  </si>
  <si>
    <t>330217733000</t>
  </si>
  <si>
    <t>对在燃气设施保护范围内进行爆破、取土等作业或者动用明火的行政处罚</t>
  </si>
  <si>
    <t>城镇燃气管理条例  国务院  2011-03-01
第三十三条  
  在燃气设施保护范围内，禁止从事下列危及燃气设施安全的活动：
  (二)进行爆破、取土等作业或者动用明火；
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(一)进行爆破、取土等作业或者动用明火的；</t>
  </si>
  <si>
    <t>330219080000</t>
  </si>
  <si>
    <t>对农村供水工程建设单位未建立工程建设档案和未按规定报送备案的行政处罚</t>
  </si>
  <si>
    <t>浙江省农村供水管理办法  省政府  2013-01-01
第四条  
第一款  县级以上人民政府水行政主管部门主管本行政区域农村供水工作。
第二款  发展和改革、财政、住房和城乡建设、环境保护、卫生、国土资源等有关部门按照职责分工，做好相关的农村供水管理工作。
第三款  乡（镇）人民政府应当按照规定做好本行政区域农村供水管理的有关工作，并确定相应的管理人员。
第三十七条  农村供水工程建设单位违反本办法规定未建立工程建设档案，以及未按照规定报送备案的，由水行政主管部门或者城市供水行政主管部门责令限期改正；逾期未改正的，处1000元以上5000元以下的罚款。</t>
  </si>
  <si>
    <t>已建立档案，但未按规定报送备案，经责令改正后逾期未改正的</t>
  </si>
  <si>
    <t>处一千元以上三千元以下的罚款</t>
  </si>
  <si>
    <t>未建立档案，经责令改正后逾期未改正的</t>
  </si>
  <si>
    <t>处三千元以上五千元以下的罚款</t>
  </si>
  <si>
    <t>330220427000</t>
  </si>
  <si>
    <t>对经营者未按照规定报告动物调入情况的行政处罚</t>
  </si>
  <si>
    <t>浙江省动物防疫条例  浙江省人民代表大会常务委员会  2010-11-25
第二十二条  
  从省外调入动物用于饲养、屠宰或者跨县（市、区）调入动物用于饲养的，经营者应当在到达目的地后二十四小时内，通过省动物防疫数字系统向调入地县（市、区）农业农村主管部门报告。
第三十五条  
  违反本条例第二十二条第二款规定，经营者未按照规定报告动物调入情况的，由县级以上人民政府农业农村主管部门责令改正；拒不改正的，处一千元以上一万元以下罚款。</t>
  </si>
  <si>
    <t>拒不改正且存在从风险区调入或者调入的动物、动物产品存在染疫、检疫不合格、引发动物疫情传播等从重处罚的情形。</t>
  </si>
  <si>
    <t>330217142004</t>
  </si>
  <si>
    <t>对加热、摔砸、倒卧、曝晒燃气气瓶或者改换气瓶检验标志、漆色的行政处罚</t>
  </si>
  <si>
    <t>浙江省燃气管理条例  浙江省人民代表大会常务委员会  2006-11-30
第三十六条  
  燃气用户不得有下列行为：
（三）  加热、摔砸、倒卧、曝晒燃气气瓶或者改换气瓶检验标志、漆色；
第四十八条  燃气用户有本条例第三十六条第二款规定的禁止行为之一的，由燃气主管部门责令改正，对居民燃气用户可处五十元以上五百元以下罚款，对非居民燃气用户可处五百元以上五千元以下罚款。</t>
  </si>
  <si>
    <t>330275019000</t>
  </si>
  <si>
    <t>对个人向外国人或外国组织出卖、赠送档案的行政处罚</t>
  </si>
  <si>
    <t>个人将档案出卖、赠送给外国人或外国组织</t>
  </si>
  <si>
    <t>330217439000</t>
  </si>
  <si>
    <t>对建房村民未按规定组织竣工验收等的行政处罚</t>
  </si>
  <si>
    <t>浙江省农村住房建设管理办法  浙江省人民政府  2018-03-22
第十八条  
  农村住房建设已经完成设计图纸要求、施工合同约定的各项内容，并取得用地和规划核实文件的，建房村民负责组织建筑施工企业或者农村建筑工匠对农村住房进行竣工验收。
  委托设计、监理的，设计、监理单位或者人员也应当参加竣工验收。
  建房村民和参加验收的设计、施工、监理人员应当签署竣工验收意见。农村住房经验收合格的，方可交付使用。
第二十一条  建房村民未按照本办法规定组织竣工验收，或者未经竣工验收合格将农村住房投入使用的，由建设行政主管部门责令限期改正；逾期不改正的，处施工合同价款百分之二以上百分之四以下罚款，但罚款最高额不超过3万元。</t>
  </si>
  <si>
    <t>建房村民未按照本办法规定组织竣工验收，或者未经竣工验收合格将农村住房投入使用的</t>
  </si>
  <si>
    <t>330211003000</t>
  </si>
  <si>
    <t>对志愿服务组织、志愿者向志愿服务对象收取或变相收取报酬的行政处罚</t>
  </si>
  <si>
    <t>志愿服务条例  国务院  
第二十一条  志愿服务组织、志愿者应当尊重志愿服务对象人格尊严，不得侵害志愿服务对象个人隐私，不得向志愿服务对象收取或者变相收取报酬。
第三十七条  志愿服务组织、志愿者向志愿服务对象收取或者变相收取报酬的，由民政部门予以警告，责令退还收取的报酬；情节严重的，对有关组织或者个人并处所收取报酬一倍以上五倍以下的罚款。</t>
  </si>
  <si>
    <t>向志愿服务对象收取或变相收取报酬10人次以上；收取或变相收取报酬1万元以上；责令退还拒不退还；具有其他严重情节。</t>
  </si>
  <si>
    <t>警告，并处所收取报酬3倍以上、5倍以下罚款。</t>
  </si>
  <si>
    <t>向志愿服务对象收取或变相收取报酬5人次以上10人次以下；
收取或变相收取报酬5000元以上、1万元以下。</t>
  </si>
  <si>
    <t>警告，并处所收取报酬1倍以上、3倍以下罚款。</t>
  </si>
  <si>
    <t>向志愿服务对象收取或变相收取报酬少于5人次的；收取或变相收取报酬累计5000元以下的；具有其他情节较轻情形的。</t>
  </si>
  <si>
    <t>330264045001</t>
  </si>
  <si>
    <t>对施工单位在开矿、修路、筑坝、建设过程中对周围景物、水体、林草植被、野生动物资源和地形地貌造成破坏的行政处罚</t>
  </si>
  <si>
    <t>对周围景物、水体、林草植被、野生动物资源和地形地貌造成破坏</t>
  </si>
  <si>
    <t>330232026000</t>
  </si>
  <si>
    <t>对广播电视视频点播单位违反规定要求开展业务的行政处罚</t>
  </si>
  <si>
    <t>广播电视视频点播业务管理办法  国家广播电影电视总局  2004-08-10
第三十条  
第一款  违反本办法规定，有下列行为之一的，由县级以上广播电视行政部门责令停止违法活动、给予警告、限期整改，可以并处三万元以下的罚款：
（一）  未按《广播电视视频点播业务许可证》载明的事项从事视频点播业务的
（二）  未经批准，擅自变更许可证事项、注册资本、股东及持股比例或者需终止开办视频点播业务的
（三）  播放不符合本办法规定的广播电视节目的
（四）  未按本办法第二十一条、第二十四条、第二十五条规定播放视频点播节目的
（五）  违反本办法第十八条，第十九条规定，有重要事项发生变更未在规定期限内通知原发证机关的
（六）  违反本办法第二十八条规定，播出前端未按规定与广播电视行政部门监控系统进行联网的</t>
  </si>
  <si>
    <t>违反《广播电视视频点播业务管理办法》第三十条至三十二条的</t>
  </si>
  <si>
    <t>330217217003</t>
  </si>
  <si>
    <t>对擅自改变物业管理区域内按照规划建设的公共建筑和共用设施用途的行政处罚</t>
  </si>
  <si>
    <t>擅自改变物业管理区域内按照规划建设的公共建筑和共用设施用途</t>
  </si>
  <si>
    <t>330217741000</t>
  </si>
  <si>
    <t>对在燃气设施保护范围内从事敷设管道、打桩、顶进、挖掘、钻探等可能影响燃气设施安全活动的单位未与燃气经营者共同制定燃气设施保护方案，并采取相应的安全保护措施的行政处罚</t>
  </si>
  <si>
    <t>城镇燃气管理条例  国务院  2011-03-01
第三十四条  在燃气设施保护范围内，有关单位从事敷设管道、打桩、顶进、挖掘、钻探等可能影响燃气设施安全活动的，应当与燃气经营者共同制定燃气设施保护方案，并采取相应的安全保护措施。
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(四)未与燃气经营者共同制定燃气设施保护方案，采取相应的安全保护措施，从事敷设管道、打桩、顶进、挖掘、钻探等可能影响燃气设施安全活动的。</t>
  </si>
  <si>
    <t>330217C33000</t>
  </si>
  <si>
    <t>（衢州）对个人、单位在公共场所乱倒垃圾、污水的行政处罚</t>
  </si>
  <si>
    <t>中华人民共和国治安管理处罚法  全国人民代表大会常务委员会  2013-01-01
第三十三条  有下列行为之一的，处十日以上十五日以下拘留：
（一）盗窃、损毁油气管道设施、电力电信设施、广播电视设施、水利防汛工程设施或者水文监测、测量、气象测报、环境监测、地质监测、地震监测等公共设施的；
（二）移动、损毁国家边境的界碑、界桩以及其他边境标志、边境设施或者领土、领海标志设施的；
（三）非法进行影响国（边）界线走向的活动或者修建有碍国（边）境管理的设施的。</t>
  </si>
  <si>
    <t>衢州市文明行为促进条例  衢州市人民代表大会常务委员会  
第四十一条  违反本条例第九条第五项规定，在公共场所随地吐痰、便溺，乱扔果皮、纸屑、烟蒂等废弃物的，可以由综合行政执法部门处五十元罚款；乱倒垃圾、污水的，由综合行政执法部门处二百元罚款。</t>
  </si>
  <si>
    <t>330217757000</t>
  </si>
  <si>
    <t>对其他建设工程竣工验收合格后未申报消防验收备案的行政处罚</t>
  </si>
  <si>
    <t>《中华人民共和国消防法》  全国人民代表大会常务委员会  2021-04-29
第十三条  
  前款规定以外的其他建设工程，建设单位在验收后应当报住房和城乡建设主管部门备案，住房和城乡建设主管部门应当进行抽查。
第五十八条  
  建设单位未依照本法规定在验收后报住房和城乡建设主管部门备案的，由住房和城乡建设主管部门责令改正，处五千元以下罚款。</t>
  </si>
  <si>
    <t>轻微违法是指尚未造成危害的</t>
  </si>
  <si>
    <t>330217211000</t>
  </si>
  <si>
    <t>对沿街和广场周边的经营者擅自超出门、窗进行店外经营、作业或者展示商品的行政处罚</t>
  </si>
  <si>
    <t>浙江省城市市容和环境卫生管理条例  浙江省人大常委会  2008-08-01
第十七条  
  沿街和广场周边的经营者不得擅自超出门、窗进行店外经营、作业或者展示商品。
  从事车辆清洗或者维修、废品收购、废弃物接纳作业的单位和个人，应当采取有效措施防止污水外流或者废弃物向外洒落，保持周围环境整洁。
  违反本条第一款或者第二款规定的，责令限期改正；逾期不改正的，对违反本条第一款规定的行为，可以处一百元以上一千元以下罚款，对违反本条第二款规定的行为，处五百元以上三千元以下罚款。</t>
  </si>
  <si>
    <t>免于处罚</t>
  </si>
  <si>
    <t>330217157012</t>
  </si>
  <si>
    <t>对未按要求定期进行环境影响监测，未按要求对生活垃圾处理设施的性能和环保指标进行检测、评价，未按要求报告检测、评价结果的行政处罚</t>
  </si>
  <si>
    <t>未按照要求定期进行水、气、土壤等环境影响监测，未对生活垃圾处理设施的性能和环保指标进行检测、评价，未向所在地建设（环境卫生）主管部门报告检测、评价结果</t>
  </si>
  <si>
    <t>330215228000</t>
  </si>
  <si>
    <t>对违反生态环境准入清单的规定进行生产建设活动中涉及自然资源主管部门职责的行政处罚</t>
  </si>
  <si>
    <t>中华人民共和国长江保护法  中华人民共和国第十三届全国人民代表大会常务委员会  2020-12-26
第八十八条  
  违反本法规定，有下列行为之一的，由县级以上人民政府生态环境、自然资源等主管部门按照职责分工，责令停止违法行为，限期拆除并恢复原状，所需费用由违法者承担，没收违法所得，并处五十万元以上五百万元以下罚款，对直接负责的主管人员和其他直接责任人员处五万元以上十万元以下罚款；情节严重的，报经有批准权的人民政府批准，责令关闭：
（三）  违反生态环境准入清单的规定进行生产建设活动的。</t>
  </si>
  <si>
    <t>违反生态环境准入清单的规定进行生产建设活动中涉及自然资源主管部门职责</t>
  </si>
  <si>
    <t>《中华人民共和国长江保护法》第八十八条第三项“违反本法规定，有下列行为之一的，由县级以上人民政府生态环境、自然资源等主管部门按照职责分工，责令停止违法行为，限期拆除并恢复原状，所需费用由违法者承担，没收违法所得，并处五十万元以上五百万元以下罚款，对直接负责的主管人员和其他直接责任人员处五万元以上十万元以下罚款；情节严重的，报经有批准权的人民政府批准，责令关闭：
（三）违反生态环境准入清单的规定进行生产建设活动的。</t>
  </si>
  <si>
    <t>330217089000</t>
  </si>
  <si>
    <t>对建设单位未进行建筑能效测评或测评结果不合格通过竣工验收的行政处罚</t>
  </si>
  <si>
    <t>浙江省绿色建筑条例  浙江省第十二届人民代表大会常务委员会  2015-12-04
第十六条  
  建设单位组织设计、施工、监理等有关单位进行竣工验收时，应当对民用建筑围护结构、节能和节水设施设备等是否符合施工图设计文件要求和绿色建筑强制性标准进行查验；不符合施工图设计文件要求或者绿色建筑强制性标准的，不得通过竣工验收。
  依照本条例规定需要编制节能评估文件的民用建筑项目，原编制节能评估文件的民用建筑节能评估机构还应当对民用建筑围护结构保温隔热性能和用能系统效率等指标是否落实节能报告要求进行测评；节能评估文件由建设单位自行编制的，建设单位可以自行测评。测评报告应当真实、完整。
  未经建筑能效测评或者测评结果不合格的，不得通过竣工验收。竣工验收报告应当包括建筑能效测评的内容和结果。
第四十五条  
  违反本条例第十六条规定，建设单位有下列情形之一的，由县级以上人民政府城乡建设主管部门责令限期改正，处民用建筑项目施工合同价款百分之二以上百分之四以下罚款：
（三）  未进行建筑能效测评或者测评结果不合格通过竣工验收的。</t>
  </si>
  <si>
    <t>建设单位未进行建筑能效测评或者测评结果不合格通过竣工验收的</t>
  </si>
  <si>
    <t>330217138002</t>
  </si>
  <si>
    <t>对在绿地内放牧、堆物、倾倒废弃物的行政处罚</t>
  </si>
  <si>
    <t>浙江省城市绿化管理办法  浙江省人民政府  2005-11-16
第二十条  
  禁止下列损坏城市绿地及绿化设施的行为:
（二）  在绿地内放牧、堆物、倾倒废弃物；
第三十条  违反本办法第二十条规定的，由县级以上住房和城乡建设（园林）主管部门责令限期改正、恢复原状；造成损失的，依法承担赔偿责任，并可以处100元以上1000元以下的罚款。</t>
  </si>
  <si>
    <t>在绿地内放牧、堆物、倾倒废弃物的</t>
  </si>
  <si>
    <t>330241028000</t>
  </si>
  <si>
    <t>对宗教院校违反培养目标、办学章程和课程设置要求的行政处罚</t>
  </si>
  <si>
    <t>宗教事务条例  中华人民共和国国务院  2013-08-19
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（二）  宗教院校违反培养目标、办学章程和课程设置要求的；
宗教院校管理办法  国家宗教事务局  2021-04-23
第三十二条  宗教院校根据本宗教健康传承需要和自身教学、学术研究水平，合理设置和调整院校学科、专业。全国性宗教院校设置和调整院校学科、专业，经本宗教的全国性宗教团体教育委员会核准后，报国家宗教事务局备案。地方性宗教院校设置和调整院校学科、专业，经设立该院校的宗教团体和该宗教团体的业务主管单位审核同意后，由本宗教的全国性宗教团体的教育委员会核准，报国家宗教事务局备案。
第三十三条  宗教院校根据本宗教健康传承需要、办学条件和核定的办学规模，制定招生简章。招生简章应当包含招生名额、招生对象、报考录取程序、毕业和就业信息等。招生简章于招生工作启动前三个月报设立该院校的宗教团体同意，并报该宗教团体的业务主管单位备案。
第三十八条  宗教院校教学课程分为公共课程和专业课程。公共课程的教学计划、教材使用方案由国家宗教事务局统一制定；专业课程的教学计划、教材编写和教材使用方案，由本宗教的全国性宗教团体的教育委员会制定，并报国家宗教事务局备案。</t>
  </si>
  <si>
    <t>由登记管理机关或者批准设立机关责令停止日常活动，改组管理组织，限期整改，拒不整改的，依法吊销其登记证书或者设立许可；有违法所得、非法财物的，予以没收：</t>
  </si>
  <si>
    <t>由宗教事务部门责令改正，有违法所得、非法财物的，予以没收；</t>
  </si>
  <si>
    <t>由登记管理机关或者批准设立机关责令该宗教团体、宗教院校、宗教活动场所撤换直接负责的主管人员；有违法所得、非法财物的，予以没收：</t>
  </si>
  <si>
    <t>330220094000</t>
  </si>
  <si>
    <t>对渔业船舶使用不符合标准或者要求的船舶用燃油的行政处罚</t>
  </si>
  <si>
    <t>《中华人民共和国大气污染防治法》  全国人大常委会  2018-10-26
第六十三条  
  内河和江海直达船舶应当使用符合标准的普通柴油。远洋船舶靠港后应当使用符合大气污染物控制要求的船舶用燃油。
第一百零六条  违反本法规定，使用不符合标准或者要求的船舶用燃油的，由海事管理机构、渔业主管部门按照职责处一万元以上十万元以下的罚款。</t>
  </si>
  <si>
    <t>使用不符合标准或者要求的船舶用燃油的</t>
  </si>
  <si>
    <t>罚款1至10万元</t>
  </si>
  <si>
    <t>330217166004</t>
  </si>
  <si>
    <t>对擅自向城镇排水设施加压排放污水的行政处罚</t>
  </si>
  <si>
    <t>城镇污水排入排水管网许可管理办法  中华人民共和国住房和城乡建设部  2022-12-01
第十四条  
  排水户不得有下列危及城镇排水设施安全的活动：
（五）  擅自向城镇排水设施加压排放污水；
第三十二条  违反本办法规定，从事危及城镇排水设施安全的活动的，由城镇排水主管部门责令停止违法行为，限期恢复原状或者采取其他补救措施，并给予警告；逾期不采取补救措施或者造成严重后果的，对单位处10万元以上30万元以下罚款，对个人处2万元以上10万元以下罚款；造成损失的，依法承担赔偿责任；构成犯罪的，依法追究刑事责任。</t>
  </si>
  <si>
    <t>擅自向城镇排水设施加压排放污水</t>
  </si>
  <si>
    <t>责令停止违法行为，并给予警告；逾期不采取补救措施的，对单位处10万元以上30万元以下罚款，对个人处2万元以上10万元以下罚款</t>
  </si>
  <si>
    <t>给予警告，造成严重后果的，对单位处10万元以上30万元以下罚款，对个人处2万元以上10万元以下罚款</t>
  </si>
  <si>
    <t>330217190003</t>
  </si>
  <si>
    <t>对房屋安全鉴定机构出具房屋安全鉴定报告未按规定签章的行政处罚</t>
  </si>
  <si>
    <t>浙江省房屋使用安全管理条例  浙江省人民代表大会常务委员会  2017-09-01
第十九条  
  房屋安全鉴定机构对其出具的房屋安全鉴定报告的真实性和准确性负责。房屋安全鉴定报告应当由一级注册结构工程师签章；涉及地基基础的，应当同时由注册岩土工程师签章。
第四十二条  
  房屋安全鉴定机构未按照本条例第十九条第二款至第四款和第二十条第一款、第二款规定从事房屋安全鉴定活动的，由县级以上人民政府住房城乡建设主管部门责令改正，没收违法所得，并处五万元以上十万元以下罚款；情节严重的，并处十万元以上三十万元以下罚款。</t>
  </si>
  <si>
    <t>房屋安全鉴定机构未按照本条例第十九条第二款至第四款和第二十条第一款、第二款规定从事房屋安全鉴定活动</t>
  </si>
  <si>
    <t>330222117000</t>
  </si>
  <si>
    <t>对导游未按期报告信息变更情况等的行政处罚</t>
  </si>
  <si>
    <t>导游管理办法  中华人民共和国国家旅游局  2017-11-01
第三十三条  
  违反本办法规定，导游有下列行为的，由县级以上旅游主管部门责令改正，并可以处1000元以下罚款；情节严重的，可以处1000元以上5000元以下罚款：
（一）  未按期报告信息变更情况的；
（二）  未申请变更导游证信息的；
（三）  未更换导游身份标识的；
（四）  不依照本办法第二十四条规定采取相应措施的；
（五）  未按规定参加旅游主管部门组织的培训的；
（六）  向负责监督检查的旅游主管部门隐瞒有关情况、提供虚假材料或者拒绝提供反映其活动情况的真实材料的；
（七）  在导游服务星级评价中提供虚假材料的。</t>
  </si>
  <si>
    <t>（一）未按期报告信息变更情况的</t>
  </si>
  <si>
    <t>330280014000</t>
  </si>
  <si>
    <t>对不按国家规定标准修建人防工程的行政处罚</t>
  </si>
  <si>
    <t>中华人民共和国人民防空法  全国人民代表大会常务委员会  1997-01-01
第二十三条  
第一款  人民防空工程建设的设计、施工、质量必须符合国家规定的防护标准和质量标准。
第四十九条  
第一款  有下列行为之一的，由县级以上人民政府人民防空主管部门对当事人给予警告，并责令限期改正违法行为，可以对个人并处五千元以下的罚款、对单位并处一万元至五万元的罚款；造成损失的，应当依法赔偿损失：
（二）  不按照国家规定的防护标准和质量标准修建人民防空工程的</t>
  </si>
  <si>
    <t>有一处违反国家标准中的强制性条文的。</t>
  </si>
  <si>
    <t>给予警告；责令限期改正；对个人处一千元罚款，对单位处一万元罚款；造成损失的，应当依法赔偿损失。</t>
  </si>
  <si>
    <t>有五处以上违反国家标准中的强制性条文的。</t>
  </si>
  <si>
    <t>给予警告；责令限期改正；对个人处五千元罚款，对单位处五万元罚款；造成损失的，应当依法赔偿损失。</t>
  </si>
  <si>
    <t>有四处违反国家标准中的强制性条文的。</t>
  </si>
  <si>
    <t>给予警告；责令限期改正；对个人处四千元罚款，对单位处四万元罚款；造成损失的，应当依法赔偿损失。</t>
  </si>
  <si>
    <t>有二处违反国家标准中的强制性条文的。</t>
  </si>
  <si>
    <t>给予警告；责令限期改正；对个人处二千元罚款，对单位处二万元罚款；造成损失的，应当依法赔偿损失。</t>
  </si>
  <si>
    <t>有三处违反国家标准中的强制性条文的。</t>
  </si>
  <si>
    <t>给予警告；责令限期改正；对个人处三千元罚款，对单位处至三万元罚款；造成损失的，应当依法赔偿损失。</t>
  </si>
  <si>
    <t>330217828000</t>
  </si>
  <si>
    <t>对房地产开发企业在商品住宅销售中不按照规定发放《住宅质量保证书》和《住宅使用说明书》的行政处罚</t>
  </si>
  <si>
    <t xml:space="preserve">房地产开发企业资质管理规定  建设部  2022-03-02
第十条  
  申请核定资质等级的房地产开发企业，应当提交下列证明文件：
（六）  房地产开发项目手册及《住宅质量保证书》、《住宅使用说明书》执行情况报告；
第二十三条  企业在商品住宅销售中不按照规定发放《住宅质量保证书》和《住宅使用说明书》的，由原资质审批部门予以警告、责令限期改正、降低资质等级，并可处以1万元以上2万元以下的罚款。
</t>
  </si>
  <si>
    <t>企业在商品住宅销售中不按照规定发放《住宅质量保证书》和《住宅使用说明书》的，</t>
  </si>
  <si>
    <t>由原资质审批部门予以警告、责令限期改正、降低资质等级，并可处以1万元以上2万元以下的罚款。</t>
  </si>
  <si>
    <t>330217581000</t>
  </si>
  <si>
    <t>对建设单位采用虚假证明文件办理工程竣工验收备案的行政处罚</t>
  </si>
  <si>
    <t>房屋建筑和市政基础设施工程竣工验收备案管理办法  住房和城乡建设部  2000-04-04
第十一条  建设单位采用虚假证明文件办理工程竣工验收备案的，工程竣工验收无效，备案机关责令停止使用，重新组织竣工验收，处20万元以上50万元以下罚款；构成犯罪的，依法追究刑事责任。</t>
  </si>
  <si>
    <t>建设单位采用虚假证明文件办理工程竣工验收备案</t>
  </si>
  <si>
    <t>责令停止使用，重新组织竣工验收，处20万元以上35万元以下罚款</t>
  </si>
  <si>
    <t>责令停止使用，重新组织竣工验收，处35万元以上50万元以下罚款</t>
  </si>
  <si>
    <t>330220146000</t>
  </si>
  <si>
    <t>对农药使用者不按照农药的标签标注的使用范围、使用方法和剂量、使用技术要求和注意事项、安全间隔期使用农药；使用禁用的农药；将剧毒、高毒农药用于防治卫生害虫，用于蔬菜、瓜果、茶叶、菌类、中草药材生产或者用于水生植物的病虫害防治；使用农药毒鱼、虾、鸟、兽等的行为的行政处罚</t>
  </si>
  <si>
    <t>农药管理条例（2017年修订）  中华人民共和国国务院  2017-06-01
第三十四条  
  农药使用者应当严格按照农药的标签标注的使用范围、使用方法和剂量、使用技术要求和注意事项使用农药，不得扩大使用范围、加大用药剂量或者改变使用方法。
  农药使用者不得使用禁用的农药。
  标签标注安全间隔期的农药，在农产品收获前应当按照安全间隔期的要求停止使用。
  剧毒、高毒农药不得用于防治卫生害虫，不得用于蔬菜、瓜果、茶叶、菌类、中草药材的生产，不得用于水生植物的病虫害防治。
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  不按照农药的标签标注的使用范围、使用方法和剂量、使用技术要求和注意事项、安全间隔期使用农药；
（二）  使用禁用的农药；
（三）  将剧毒、高毒农药用于防治卫生害虫，用于蔬菜、瓜果、茶叶、菌类、中草药材生产或者用于水生植物的病虫害防治；
（五）  使用农药毒鱼、虾、鸟、兽等；
  有前款第二项规定的行为的，县级人民政府农业主管部门还应当没收禁用的农药。</t>
  </si>
  <si>
    <t>农药使用者为农产品生产企业、食品和食用农产品仓储企业、专业化病虫害防治服务组织和从事农产品生产的农民专业合作社等单位的，处5万元以上7万元以下罚款，农药使用者为个人的，处5000元以下罚款</t>
  </si>
  <si>
    <t>农药使用者为农产品生产企业、食品和食用农产品仓储企业、专业化病虫害防治服务组织和从事农产品生产的农民专业合作社等单位的，处7万元以上9万元以下罚款，农药使用者为个人的，处5000元以上7000元以下罚款</t>
  </si>
  <si>
    <t>农药使用者为农产品生产企业、食品和食用农产品仓储企业、专业化病虫害防治服务组织和从事农产品生产的农民专业合作社等单位的，处9万元以上10万元以下罚款，农药使用者为个人的，处7000元以上1万元以下罚款</t>
  </si>
  <si>
    <t>330211030001</t>
  </si>
  <si>
    <t>对民办非企业单位印章式样、银行账号等未及时向登记管理机关备案的行政处罚</t>
  </si>
  <si>
    <t>浙江省民办非企业单位管理暂行办法  省政府办公厅  2004-04-22
第三十五条  民办非企业单位有下列行为之一的,由登记管理机关给予警告,责令限期改正,逾期不改正的,可以处500元以上2000元以下的罚款:(一)印章式样、银行账号等未及时向登记管理机关备案的;(二)改变举办者,未按规定报登记管理机关核准的;(三)捐赠和资助资产的使用、管理情况未按规定向社会公布的;(四)未按规定设立决策机构和监事的。</t>
  </si>
  <si>
    <t>未及时备案1年以下，经责令限期改正，逾期不改正。</t>
  </si>
  <si>
    <t>未及时备案1年以上，经责令限期改正，逾期不改正。</t>
  </si>
  <si>
    <t>未及时备案。</t>
  </si>
  <si>
    <t>330217822000</t>
  </si>
  <si>
    <t>对建筑起重机械使用单位未按规定设置特种设备安全管理机构或者配备专职、兼职的安全管理人员等的行政处罚</t>
  </si>
  <si>
    <t>特种设备安全监察条例  中华人民共和国国务院令第373号公布  2003-03-11
第八十六条  
  特种设备使用单位有下列情形之一的，由特种设备安全监督管理部门责令限期改正；逾期未改正的，责令停止使用或者停产停业整顿，处2000元以上2万元以下罚款：
（一）  未依照本条例规定设置特种设备安全管理机构或者配备专职、兼职的安全管理人员的；
（二）  从事特种设备作业的人员，未取得相应特种作业人员证书，上岗作业的
（三）  未对特种设备作业人员进行特种设备安全教育和培训的</t>
  </si>
  <si>
    <t>责令停止使用或者停产停业整顿，处2000元以上2万元以下罚款</t>
  </si>
  <si>
    <t>特种设备使用单位有下列情形之一的：
（一）未依照本条例规定设置特种设备安全管理机构或者配备专职、兼职的安全管理人员的；（二）从事特种设备作业的人员，未取得相应特种作业人员证书，上岗作业的；（三）未对特种设备作业人员进行特种设备安全教育和培训的。</t>
  </si>
  <si>
    <t>330220036000</t>
  </si>
  <si>
    <t>对违反捕捞许可证关于作业类型、场所、时限和渔具数量的规定进行捕捞的行政处罚</t>
  </si>
  <si>
    <t>中华人民共和国渔业法  全国人民代表大会常务委员会  2013-12-28
第二十五条  从事捕捞作业的单位和个人，必须按照捕捞许可证关于作业类型、场所、时限、渔具数量和捕捞限额的规定进行作业，并遵守国家有关保护渔业资源的规定，大中型渔船应当填写渔捞日志。
第四十二条  违反捕捞许可证关于作业类型、场所、时限和渔具数量的规定进行捕捞的，没收渔获物和违法所得，可以并处五万元以下的罚款；情节严重的，并可以没收渔具，吊销捕捞许可证。</t>
  </si>
  <si>
    <t>以下各档渔船（或非船作业）的总体罚款区间分别为：
海洋非船作业：200—2000元；
海洋船长12米以下：0.4—2万元；
海洋船长超过12米且不足24米：1.5—3.5万元；
海洋船长24米以上：2—5万元；
内陆非船作业：100—1000元；
内陆非机动船：200—2000元；
内陆机动船：300—3000元。
在上述各档的总体罚款区间内，较轻阶次罚款为区间的前50%段，一般阶次罚款为区间的后50%段，严重阶次罚款原则上为该区间的罚款上限。
计算公式参见序号1。</t>
  </si>
  <si>
    <t>330264117000</t>
  </si>
  <si>
    <t>对买卖或以其他形式非法转让草原的行政处罚</t>
  </si>
  <si>
    <t>中华人民共和国草原法  全国人大常委会  2013-06-29
第九条  草原属于国家所有，由法律规定属于集体所有的除外。国家所有的草原，由国务院代表国家行使所有权。任何单位或者个人不得侵占、买卖或者以其他形式非法转让草原。
第六十四条  买卖或者以其他形式非法转让草原，构成犯罪的，依法追究刑事责任；尚不够刑事处罚的，由县级以上人民政府草原行政主管部门依据职权责令限期改正，没收违法所得，并处违法所得一倍以上五倍以下的罚款。</t>
  </si>
  <si>
    <t>买卖或者以其他形式非法转让草原</t>
  </si>
  <si>
    <t>330215033000</t>
  </si>
  <si>
    <t>对承担地质灾害治理工程项目的资质单位未按规定进行备案的行政处罚</t>
  </si>
  <si>
    <t>地质灾害治理工程勘查设计施工单位资质管理办法  国土资源部  2005-07-01
第二十七条  承担地质灾害治理工程项目的资质单位，应当在项目合同签订后十日内，到工程所在地的县级自然资源主管部门备案。 地质灾害治理工程项目跨行政区域的，资质单位应当向项目所跨行政区域共同的上一级自然资源主管部门备案。
第五章  法律责任
第二十九条  资质单位不按照本办法第二十七条的规定进行备案的，由县级以上自然资源主管部门责令限期改正；逾期仍不改正的，可以处一万元以下罚款。</t>
  </si>
  <si>
    <t>承担地质灾害治理工程项目的资质单位未按规定进行备案</t>
  </si>
  <si>
    <t>330220183000</t>
  </si>
  <si>
    <t>对渔业船舶所有者或经营者、船长未履行安全生产责任的行政处罚</t>
  </si>
  <si>
    <t>浙江省渔业管理条例  浙江省人民代表大会常务委员会  2020-09-24
第二十二条  
  渔业船舶所有者或者经营者对渔业船舶的安全生产负全面责任，负责建立健全安全生产责任制，按照规定配备职务船员和经过专业技术训练的其他船员，保证渔业船舶符合适航要求，全面履行安全生产法律、法规规定的职责。
  渔业船舶作为单独的生产作业单位，船长对渔业船舶的安全生产负直接责任，组织实施交通、生产各项安全作业制度和规程，并服从渔业行政主管部门的安全指挥。
第五十二条  违反本条例第二十二条规定，渔业船舶所有者或者经营者、船长未履行安全生产责任的，责令改正，处五万元以下罚款。</t>
  </si>
  <si>
    <t>一般情节</t>
  </si>
  <si>
    <t>责令改正；罚款</t>
  </si>
  <si>
    <t>330219171000</t>
  </si>
  <si>
    <t>对水利工程建设项目中标人无正当理由不与招标人订立合同，在签订合同时向招标人提出附加条件，或不按招标文件要求提交履约保证金的行政处罚</t>
  </si>
  <si>
    <t>中华人民共和国招标投标法实施条例  国务院  2019-03-02
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</si>
  <si>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330264040000</t>
  </si>
  <si>
    <t>对违法生产、经营使用野生动物及其制品制作的食品，食用或者为食用非法购买野生动物及其制品的行政处罚</t>
  </si>
  <si>
    <r>
      <rPr>
        <sz val="10"/>
        <color indexed="8"/>
        <rFont val="Microsoft YaHei"/>
        <charset val="134"/>
      </rPr>
      <t>较重</t>
    </r>
    <r>
      <rPr>
        <sz val="10"/>
        <color indexed="8"/>
        <rFont val="Arial"/>
        <charset val="134"/>
      </rPr>
      <t xml:space="preserve">	</t>
    </r>
    <r>
      <rPr>
        <sz val="10"/>
        <color indexed="8"/>
        <rFont val="Microsoft YaHei"/>
        <charset val="134"/>
      </rPr>
      <t>涉案野生动物价值5万元以上的。</t>
    </r>
  </si>
  <si>
    <t>没收野生动物及其制品和违法所得，并处野生动物及其制品价值六倍至十倍的罚款。</t>
  </si>
  <si>
    <r>
      <rPr>
        <sz val="10"/>
        <color indexed="8"/>
        <rFont val="Microsoft YaHei"/>
        <charset val="134"/>
      </rPr>
      <t>较轻</t>
    </r>
    <r>
      <rPr>
        <sz val="10"/>
        <color indexed="8"/>
        <rFont val="Arial"/>
        <charset val="134"/>
      </rPr>
      <t xml:space="preserve">	</t>
    </r>
    <r>
      <rPr>
        <sz val="10"/>
        <color indexed="8"/>
        <rFont val="Microsoft YaHei"/>
        <charset val="134"/>
      </rPr>
      <t>涉案野生动物价值1万元以下的。</t>
    </r>
  </si>
  <si>
    <t>没收野生动物及其制品和违法所得，并处野生动物及其制品价值二倍至三倍的罚款。</t>
  </si>
  <si>
    <t>一般：涉案野生动物价值1万元至5万元的。</t>
  </si>
  <si>
    <t>没收野生动物及其制品和违法所得，并处野生动物及其制品价值三倍至六倍的罚款。</t>
  </si>
  <si>
    <t>330219090000</t>
  </si>
  <si>
    <t>对在河道管理范围内从事妨害行洪活动的行政处罚</t>
  </si>
  <si>
    <t xml:space="preserve">中华人民共和国水法  全国人民代表大会常务委员会  1988-01-21
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t>
  </si>
  <si>
    <t>建设妨碍行洪的建筑物、构筑物占河道宽度5%以下，或者占河面积在100平方米以下的</t>
  </si>
  <si>
    <t>责令停止违法行为，排除阻碍或者采取其他补救措施，可处二万元以下的罚款</t>
  </si>
  <si>
    <t>建设妨碍行洪的建筑物、构筑物占河道宽度5%以上10%以下，或者占河面积在100平方米以上400平方米以下的</t>
  </si>
  <si>
    <t>责令停止违法行为，排除阻碍或者采取其他补救措施，可处二万元以上三万元以下的罚款</t>
  </si>
  <si>
    <t>在河道管理范围内建设妨碍行洪的建筑物、构筑物，经责令自行停止违法行为，在规定的期限内自行拆除违法建筑物、构筑物，或者排除妨碍、采取其他补救措施的</t>
  </si>
  <si>
    <t>建设妨碍行洪的建筑物、构筑物占河道宽度10%以上,或者占河面积在400平方米以上的</t>
  </si>
  <si>
    <t>责令停止违法行为，排除阻碍或者采取其他补救措施，可处三万元以上五万元以下的罚款</t>
  </si>
  <si>
    <t>在河道、湖泊管理范围内倾倒垃圾、渣土，从事影响河势稳定、危害河岸堤防安全和其他妨碍河道行洪的活动的，违法情节严重的</t>
  </si>
  <si>
    <t>可处三万元以上五万元以下罚款</t>
  </si>
  <si>
    <t>在河道、湖泊管理范围内倾倒垃圾、渣土，从事影响河势稳定、危害河岸堤防安全和其他妨碍河道行洪的活动，违法情节一般的</t>
  </si>
  <si>
    <t>可处三万元以下罚款</t>
  </si>
  <si>
    <t>330233021000</t>
  </si>
  <si>
    <t>对可能危及消费者安全的体育经营项目，经营者未作出明确警示和真实说明，未采取措施防止危害的发生的行政处罚</t>
  </si>
  <si>
    <t>浙江省实施《中华人民共和国体育法》办法  浙江省人民代表大会常务委员会  2002-09-01
  对可能危及消费者安全的体育经营项目，经营者应当向消费者作出明确警示和真实说明，并采取措施防止危害的发生。
第四十一条  违反本办法第三十七条第二款规定的，由体育行政部门责令限期改正，并处以二千元以上五千元以下罚款。</t>
  </si>
  <si>
    <t>经通知后不主动及时改正的，未造成不良后果的，责令限期改正，并处以2000元以上3000元以下罚款。</t>
  </si>
  <si>
    <t>被责令限期改正一次后，仍不改正的，或造成伤害事故的，责令限期改正，并处以3000元以上4000元以下罚款。</t>
  </si>
  <si>
    <t>受过行政处罚，拒不改正的，或造成重大伤亡事故的，责令限期改正，并处以4000元以上5000元以下罚款。</t>
  </si>
  <si>
    <t>330219118000</t>
  </si>
  <si>
    <t>对水利生产经营单位未提供保证安全生产所必需的资金投入，致使不具备安全生产条件的行政处罚</t>
  </si>
  <si>
    <t>中华人民共和国安全生产法（2021年修订）  全国人大常委会  2021-09-01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</si>
  <si>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责令生产经营单位停产停业整顿。</t>
  </si>
  <si>
    <t>有前款违法行为，导致发生生产安全事故的</t>
  </si>
  <si>
    <t>对生产经营单位的主要负责人给予撤职处分，对个人经营的投资人处二万元以上二十万元以下的罚款;</t>
  </si>
  <si>
    <t>资金投入不足，致使生产经营单位不具备安全生产条件的</t>
  </si>
  <si>
    <t>责令限期改正，提供必需的资金。</t>
  </si>
  <si>
    <t>330220164000</t>
  </si>
  <si>
    <t>对饲料、饲料添加剂生产企业不依照规定实行采购、生产、销售记录制度或产品留样观察制度的行政处罚</t>
  </si>
  <si>
    <t>《饲料和饲料添加剂管理条例》  中华人民共和国国务院国务院  2017-03-01
第十八条  饲料、饲料添加剂生产企业，应当按照产品质量标准以及国务院农业行政主管部门制定的饲料、饲料添加剂质量安全管理规范和饲料添加剂安全使用规范组织生产，对生产过程实施有效控制并实行生产记录和产品留样观察制度。
第四十一条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</si>
  <si>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及时按要求改正但造成严重危害后果或存在其他从重处罚的情形</t>
  </si>
  <si>
    <t>责令改正，处1.5万元以上2万元以下罚款；</t>
  </si>
  <si>
    <t>拒不改正但未造成严重危害后果的</t>
  </si>
  <si>
    <t>没收违法所得、违法生产的产品和用于违法生产饲料的饲料原料、单一饲料、饲料添加剂、药物饲料添加剂、添加剂预混合饲料以及用于违法生产饲料添加剂的原料，处2万元以上3.5万元以下罚款</t>
  </si>
  <si>
    <t>及时按要求改正且初次违法，未造成严重危害后果的</t>
  </si>
  <si>
    <t>责令改正，处1万元以上1.5万元以下罚款；</t>
  </si>
  <si>
    <t>拒不改正的且两次以上违法或造成严重危害后果的或其他从重处罚的情形</t>
  </si>
  <si>
    <t>没收违法所得、违法生产的产品和用于违法生产饲料的饲料原料、单一饲料、饲料添加剂、药物饲料添加剂、添加剂预混合饲料以及用于违法生产饲料添加剂的原料，处3.5万元以上5万元以下罚款，并可以由发证机关吊销、撤销相关许可证明文件</t>
  </si>
  <si>
    <t>330222168000</t>
  </si>
  <si>
    <t>对经营性互联网文化单位发现所提供的互联网文化产品含有禁止内容之一的而未立即停止提供，保存有关记录并报告的行政处罚</t>
  </si>
  <si>
    <t>互联网文化管理暂行规定  中华人民共和国文化部  2017-12-15
第十九条  互联网文化单位发现所提供的互联网文化产品含有本规定第十六条所列内容之一的，应当立即停止提供，保存有关记录，向所在地省、自治区、直辖市人民政府文化行政部门报告并抄报文化部。
第三十条  经营性互联网文化单位违反本规定第十九条的，由县级以上人民政府文化行政部门或者文化市场综合执法机构予以警告，责令限期改正，并处10000元以下罚款。</t>
  </si>
  <si>
    <t>330220220000</t>
  </si>
  <si>
    <t>对擅自移动、损毁禁止生产区标牌行为的行政处罚</t>
  </si>
  <si>
    <t>农产品产地安全管理办法  农业部  2020-06-23
第十一条  
  任何单位和个人不得擅自移动和损毁标示牌。
第二十六条  
  违反本办法规定，擅自移动、损毁禁止生产区标牌的，由县级以上地方人民政府农业行政主管部门责令限期改正，可处以一千元以下罚款。</t>
  </si>
  <si>
    <t>擅自移动、损毁禁止生产区标牌的。</t>
  </si>
  <si>
    <t>责令限期改正，可处以一千元以下罚款。</t>
  </si>
  <si>
    <t>330217739000</t>
  </si>
  <si>
    <t>对盗用或者转供城市公共供水等行为的行政处罚</t>
  </si>
  <si>
    <t>城市供水条例  中华人民共和国国务院  1994-10-01
第三十五条  
  违反本条例规定，有下列行为之一的，由城市供水行政主管部门或者其授权的单位责令限期改正，可以处以罚款：
（一）  盗用或者转供城市公共供水的；
（二）  在规定的城市公共供水管道及其附属设施的安全保护范围内进行危害供水设施安全活动的；
（三）  擅自将自建设施供水管网系统与城市公共供水管网系统直接连接的；
（四）  产生或者使用有毒有害物质的单位将其生产用水管网系统与城市公共供水管网系统直接连接的；
（五）  在城市公共供水管道上直接装泵抽水的；
（六）  擅自拆除、改装或者迁移城市公共供水设施的。
  有前款第（一）项、第（二）项、第（四）项、第（五）项、第（六）项所列行为之一，情节严重的，经县级以上人民政府批准，还可以在一定时间内停止供水。 [2]</t>
  </si>
  <si>
    <t>浙江省城市供水管理办法  浙江省政府  2005-12-02
第三十九条  
  违反本办法规定，有下列行为之一的，由城市供水行政主管部门责令其改正，可处以500元以上3万元以下的罚款；造成损失的，赔偿损失；对负有直接责任的国有企业主管人员和其他负有直接责任的国有企业人员，由其所在单位或者上级机关给予行政或纪律处分：
（一）  损坏供水设施或者危害供水设施安全的；
（二）  涉及供水设施的建设工程施工时，未按规定的技术标准和规范施工或者未按规定采取相应的保护或者补救措施的；
（三）  擅自改装、迁移、拆除公共供水设施或者虽经批准但未采取相应补救措施的；
（四）  擅自将自建设施供水管网系统与城市公共供水管网系统连接的；
（五）  将生产或者使用有毒、有害物质的生产用水管网系统与公共供水管网系统直接连接的。
  有前款第（三）、（四）、（五）项所列行为之一，情节严重的，经县级以上人民政府批准，可以在一定时间内对其停止供水。
第四十条  
  违反本办法规定，有下列行为之一的，由城市供水行政主管部门予以处罚：
（一）  盗用公共供水的，责令其改正，补交公共供水水费，可处以1000元以上1万元以下的罚款；
（二）  擅自转供公共供水的，责令其改正，可处以200元以上5000元以下的罚款；
（三）  在城市公共供水管道上直接装泵抽水的，责令其改正，可处以200元以上5000元以下的罚款；
（四）  未经批准擅自通过消防专用供水设施用水的，责令其改正，可处以500元以上1000元以下的罚款；
（五）  阻挠或者干扰供水设施抢修工作的，责令其改正，可处以200元以上5000元以下的罚款。
  有第一款第（一）、（二）、（三）、（四）项所列行为之一的和第二款行为的，经县级以上人民政府批准，可以在一定时间内对其停止供水。</t>
  </si>
  <si>
    <t>盗用或者转供城市公共供水的等行为</t>
  </si>
  <si>
    <t>责令限期改正，可进行处罚。</t>
  </si>
  <si>
    <t>330232012000</t>
  </si>
  <si>
    <t>对广播电台、电视台未经批准设立的行政处罚</t>
  </si>
  <si>
    <t>广播电视管理条例  中华人民共和国国务院  1997-09-01
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t>
  </si>
  <si>
    <t>擅自设立广播电台、电视台、教育电视台、有线广播电视传输覆盖网、广播电视站的</t>
  </si>
  <si>
    <t>330217996000</t>
  </si>
  <si>
    <t>对工程设计单位不按照建筑工程质量、安全标准进行设计的行政处罚</t>
  </si>
  <si>
    <t>中华人民共和国建筑法（2019修正）  全国人民代表大会常务委员会  2019-04-23
第七十三条  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t>
  </si>
  <si>
    <t>承担赔偿责</t>
  </si>
  <si>
    <t>责令改正，处以罚款</t>
  </si>
  <si>
    <t>责令停业整顿，降低资质等级或者吊销资质证书，没收违法所得，并处罚款</t>
  </si>
  <si>
    <t>330220258000</t>
  </si>
  <si>
    <t>对研制新兽药不具备规定的条件擅自使用一类病原微生物或者在实验室阶段前未经批准的行政处罚</t>
  </si>
  <si>
    <t xml:space="preserve">兽药管理条例  中华人民共和国国务院  2004-04-09
第八条  
  研制新兽药需要使用一类病原微生物的，还应当具备国务院兽医行政管理部门规定的条件，并在实验室阶段前报国务院兽医行政管理部门批准。
第五十九条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第七十条  
  本条例规定的行政处罚由县级以上人民政府兽医行政管理部门决定；其中吊销兽药生产许可证、兽药经营许可证，撤销兽药批准证明文件或者责令停止兽药研究试验的，由发证、批准、备案部门决定。
</t>
  </si>
  <si>
    <t>《兽药管理条例》
第五十九条第二款：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第七十条：本条例规定的行政处罚由县级以上人民政府兽医行政主管部门决定；其中吊销兽药生产许可证、兽药经营许可证、撤销兽药批准证明文件或者责令停止兽药研究实验的，由发证、批准部门决定。&amp;quot;</t>
  </si>
  <si>
    <t>责令其停止实验，并处5万元以上6万元以下罚款</t>
  </si>
  <si>
    <t>责令其停止实验，并处6万元以上8万元以下罚款</t>
  </si>
  <si>
    <t>造成病原微生物扩散、疫病传播等严重危害后果的；或情节严重的；或者其他从重处罚的情形</t>
  </si>
  <si>
    <t>责令其停止实验，并处8万元以上10万元以下罚款</t>
  </si>
  <si>
    <t>330217634000</t>
  </si>
  <si>
    <t>对勘察、设计单位未按照法律、法规和工程建设强制性标准进行勘察、设计或设计单位未在采用新结构、新材料、新工艺的建设工程和特殊结构的建设工程设计中提出保障施工作业人员安全和预防生产安全事故措施建议的行政处罚</t>
  </si>
  <si>
    <t xml:space="preserve">建设工程安全生产管理  国务院  2003-11-24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
</t>
  </si>
  <si>
    <t>造成重大安全事故，构成犯罪的。</t>
  </si>
  <si>
    <t>对直接责任人员，依照刑法有关规定追究刑事责任；造成损失的，依法承担赔偿责任。</t>
  </si>
  <si>
    <t>反本条例的规定，勘察单位、设计单位有下列行为之一的：（一）未按照法律、法规和工程建设强制性标准进行勘察、设计的；（二）采用新结构、新材料、新工艺的建设工程和特殊结构的建设工程，设计单位未在设计中提出保障施工作业人员安全和预防生产安全事故的措施建议的。</t>
  </si>
  <si>
    <t>责令限期改正，处10万元以上30万元以下的罚款；情节严重的，责令停业整顿，降低资质等级，直至吊销资质证书。</t>
  </si>
  <si>
    <t>330215080000</t>
  </si>
  <si>
    <t>对未经批准或者采取欺骗手段骗取批准，非法占用土地的行政处罚</t>
  </si>
  <si>
    <t>中华人民共和国土地管理法  全国人民代表大会常务委员会  1986-06-25
第二条  
  任何单位和个人不得侵占、买卖或者以其他形式非法转让土地。土地使用权可以依法转让。
第四十四条  
  建设占用土地，涉及农用地转为建设用地的，应当办理农用地转用审批手续。
  永久基本农田转为建设用地的，由国务院批准。
  在土地利用总体规划确定的城市和村庄、集镇建设用地规模范围内，为实施该规划而将永久基本农田以外的农用地转为建设用地的，按土地利用年度计划分批次按照国务院规定由原批准土地利用总体规划的机关或者其授权的机关批准。在已批准的农用地转用范围内，具体建设项目用地可以由市、县人民政府批准。
  在土地利用总体规划确定的城市和村庄、集镇建设用地规模范围外，将永久基本农田以外的农用地转为建设用地的，由国务院或者国务院授权的省、自治区、直辖市人民政府批准。
第五十三条  经批准的建设项目需要使用国有建设用地的，建设单位应当持法律、行政法规规定的有关文件，向有批准权的县级以上人民政府自然资源主管部门提出建设用地申请，经自然资源主管部门审查，报本级人民政府批准。
第五十七条  
  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
  临时使用土地期限一般不超过二年。
第五十九条  乡镇企业、乡（镇）村公共设施、公益事业、农村村民住宅等乡（镇）村建设，应当按照村庄和集镇规划，合理布局，综合开发，配套建设；建设用地，应当符合乡（镇）土地利用总体规划和土地利用年度计划，并依照本法第四十四条、第六十条、第六十一条、第六十二条的规定办理审批手续。
第六十条  
  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
  按照前款规定兴办企业的建设用地，必须严格控制。省、自治区、直辖市可以按照乡镇企业的不同行业和经营规模，分别规定用地标准。
第六十一条  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
第六十三条  
  土地利用总体规划、城乡规划确定为工业、商业等经营性用途，并经依法登记的集体经营性建设用地，土地所有权人可以通过出让、出租等方式交由单位或者个人使用，并应当签订书面合同，载明土地界址、面积、动工期限、使用期限、土地用途、规划条件和双方其他权利义务。
  前款规定的集体经营性建设用地出让、出租等，应当经本集体经济组织成员的村民会议三分之二以上成员或者三分之二以上村民代表的同意。
  通过出让等方式取得的集体经营性建设用地使用权可以转让、互换、出资、赠与或者抵押，但法律、行政法规另有规定或者土地所有权人、土地使用权人签订的书面合同另有约定的除外。
  集体经营性建设用地的出租，集体建设用地使用权的出让及其最高年限、转让、互换、出资、赠与、抵押等，参照同类用途的国有建设用地执行。具体办法由国务院制定。
中华人民共和国土地管理法实施条例  国务院  2021-07-02
第二十一条  抢险救灾、疫情防控等急需使用土地的，可以先行使用土地。其中，属于临时用地的，用后应当恢复原状并交还原土地使用者使用，不再办理用地审批手续；属于永久性建设用地的，建设单位应当在不晚于应急处置工作结束六个月内申请补办建设用地审批手续。
第二十二条  
  建设项目占用国土空间规划确定的未利用地的，按照省、自治区、直辖市的规定办理。</t>
  </si>
  <si>
    <t>（新版）占用除耕地以外的其他农用地或未利用地。</t>
  </si>
  <si>
    <t>责令退还土地；限期拆除新建的建筑物和其他设施，恢复土地原状；没收新建的建筑物和其他设施。可以并处非法占用土地每平方米300元以上500元以下罚款。</t>
  </si>
  <si>
    <t>（老版）占用除耕地以外的其他农用地。</t>
  </si>
  <si>
    <t>责令退还土地；限期 15 日内拆除新建的建筑物和其他设施，恢复土地原状；没收新建的建筑物和其他设施。可以并处非法占用土地每平方米10 元以上20 元以下罚款。</t>
  </si>
  <si>
    <t>（老版）占用土地为建设用地或者未利用地。</t>
  </si>
  <si>
    <t>（新版）占用建设用地。</t>
  </si>
  <si>
    <t>责令退还土地；限期拆除新建的建筑物和其他设施，恢复土地原状；没收新建的建筑物和其他设施。可以并处非法占用土地每平方米100元以上300元以下罚款。</t>
  </si>
  <si>
    <t>（老版）占用耕地（含永久基本农田）。</t>
  </si>
  <si>
    <t>责令退还土地；限期 15 日内拆除新建的建筑物和其他设施，恢复土地原状；没收新建的建筑物和其他设施。可以并处非法占用土地每平方米20 元以上30 元以下罚款。</t>
  </si>
  <si>
    <t>（新版）占用除永久基本农田以外的耕地。</t>
  </si>
  <si>
    <t>责令退还土地；限期拆除新建的建筑物和其他设施，恢复土地原状；没收新建的建筑物和其他设施。可以并处非法占用土地每平方米500元以上1000元以下罚款。</t>
  </si>
  <si>
    <t>（新版）占用永久基本农田。</t>
  </si>
  <si>
    <t>责令退还土地；限期拆除新建的建筑物和其他设施，恢复土地原状；没收新建的建筑物和其他设施。可以并处非法占用土地每平方米900元以上1000元以下。</t>
  </si>
  <si>
    <t>330220352000</t>
  </si>
  <si>
    <t>对渔业船舶未按规定申报营运检验或者临时检验的行政处罚</t>
  </si>
  <si>
    <t xml:space="preserve">中华人民共和国渔业船舶检验条例  国务院  2003-06-27
第三十三条  违反本条例规定，渔业船舶应当申报营运检验或者临时检验而不申报的，责令立即停止作业，限期申报检验；逾期仍不申报检验的，处1000元以上1万元以下的罚款，并可以暂扣渔业船舶检验证书。
</t>
  </si>
  <si>
    <t>逾期3个月以上属于严重阶次，存在船舶安全风险的，暂扣渔业船舶检验证书</t>
  </si>
  <si>
    <t>0.7—1万元。</t>
  </si>
  <si>
    <t>法定延展期之后，逾期1个月以下，属于较轻阶次</t>
  </si>
  <si>
    <t>0.1—0.4万元。</t>
  </si>
  <si>
    <t>逾期1个月以上3个月以下属于一般阶次</t>
  </si>
  <si>
    <t>0.4—0.7万元。</t>
  </si>
  <si>
    <t>330220269000</t>
  </si>
  <si>
    <t>对生产者生产食用农产品所使用的原料、辅料、添加剂、农业投入品，不符合法律、行政法规的规定和国家强制性标准的行政处罚</t>
  </si>
  <si>
    <t>《国务院关于加强食品等产品安全监督管理的特别规定》  国务院  2007-07-26
第四条  
  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</si>
  <si>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违反规定，违法使用原料、辅料、添加剂、农业投入品的</t>
  </si>
  <si>
    <t>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</si>
  <si>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330204002004</t>
  </si>
  <si>
    <t>对企业投资建设产业政策禁止投资建设项目的行政处罚</t>
  </si>
  <si>
    <t>企业投资项目核准和备案管理条例  中华人民共和国国务院  2016-12-14
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</si>
  <si>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企业投资建设产业政策禁止投资建设项目的</t>
  </si>
  <si>
    <t>330220305000</t>
  </si>
  <si>
    <t>对违反国家有关规定，将境外引进的水生野生动物放归野外环境的行政处罚</t>
  </si>
  <si>
    <t>中华人民共和国野生动物保护法(2022)  全国人大常委会  2018-10-26
第四十条  
  从境外引进野生动物物种的，应当采取安全可靠的防范措施，防止其进入野外环境，避免对生态系统造成危害；不得违法放生、丢弃，确需将其放生至野外环境的，应当遵守有关法律法规的规定。
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</si>
  <si>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责令限期捕回，处一万元以上五万元以下的罚款；逾期不捕回的，由有关野生动物保护主管部门代为捕回或者采取降低影响的措施，所需费用由被责令限期捕回者承担。
责令限期捕回；
罚款；
可以代履行
处罚裁量时综合考虑：1、放归个体对本地环境的危害性；2、擅自放归的数量；3、放归个体在野外生存和繁殖的可能性；4、捕回的可能性等。</t>
  </si>
  <si>
    <t>330217136003</t>
  </si>
  <si>
    <t>对未按照设计图纸施工或者擅自修改图纸的行政处罚</t>
  </si>
  <si>
    <t>责令停止设计、施工，限期改正，可以并处3万元以下的罚款；已经取得设计、施工资格证书，情节严重的，提请原发证机关吊销设计、施工资格证书</t>
  </si>
  <si>
    <t>330217157010</t>
  </si>
  <si>
    <t>对未按照要求配备合格的管理人员及操作人员的行政处罚</t>
  </si>
  <si>
    <t>未按照要求配备合格的管理人员及操作人员</t>
  </si>
  <si>
    <t>330216157000</t>
  </si>
  <si>
    <t>对从事服装干洗和机动车维修等服务活动的经营者未设置异味和废气处理装置等污染防治设施并保持正常使用影响周边环境的行政处罚</t>
  </si>
  <si>
    <t>《中华人民共和国大气污染防治法》  全国人大常委会  2018-10-26
第八十四条  从事服装干洗和机动车维修等服务活动的经营者，应当按照国家有关标准或者要求设置异味和废气处理装置等污染防治设施并保持正常使用，防止影响周边环境。
第一百二十条  违反本法规定，从事服装干洗和机动车维修等服务活动，未设置异味和废气处理装置等污染防治设施并保持正常使用，影响周边环境的，由县级以上地方人民政府生态环境主管部门责令改正，处二千元以上二万元以下的罚款；拒不改正的，责令停业整治。</t>
  </si>
  <si>
    <t>违反本法规定，从事服装干洗和机动车维修等服务活动，未设置异味和废气处理装置等污染防治设施并保持正常使用，影响周边环境的</t>
  </si>
  <si>
    <t>由县级以上地方人民政府生态环境主管部门责令改正，处二千元以上二万元以下的罚款；拒不改正的，责令停业整治</t>
  </si>
  <si>
    <t>330215097000</t>
  </si>
  <si>
    <t>对破坏或擅自改变基本农田保护区标志、侵占或损坏基本农田保护区设施的行政处罚</t>
  </si>
  <si>
    <t>中华人民共和国基本农田保护条例  国务院  
第十一条  基本农田保护区以乡（镇）为单位划区定界，由县级人民政府土地行政主管部门会同同级农业行政主管部门组织实施。
划定的基本农田保护区，由县级人民政府设立保护标志，予以公告，由县级人民政府土地行政主管部门建立档案，并抄送同级农业行政主管部门。任何单位和个人不得破坏或者擅自改变基本农田保护区的保护标志。
基本农田划区定界后，由省、自治区、直辖市人民政府组织土地行政主管部门和农业行政主管部门验收确认，或者由省、自治区人民政府授权设区的市、自治州人民政府组织土地行政主管部门和农业行政主管部门验收确认。
第三十二条  违反本条例规定，破坏或者擅自改变基本农田保护区标志的，由县级以上地方人民政府土地行政主管部门或者农业行政主管部门责令恢复原状，可以处１０００元以下罚款。</t>
  </si>
  <si>
    <t>浙江省基本农田保护条例  浙江省人大及其常委会  
第十三条  
  任何单位和个人不得在基本农田保护区内从事下列行为：
（二）  侵占或者损坏基本农田保护区的设施；
（三）  破坏或者擅自改变基本农田保护区的保护标志。
第十七条  
  违反本条例第十三条第（一）项、第（三）项规定的，依照国务院《基本农田保护条例》的规定处罚。
  违反本条例第十三条第（二）项规定，侵占或者损坏基本农田保护区设施的，由县级以上人民政府土地行政主管部门或者农业行政主管部门责令恢复原状，可以并处二百元以上二千元以下的罚款。</t>
  </si>
  <si>
    <t>破坏或者擅自改变基本农田保护标志、侵占或者破坏基本农田设施的</t>
  </si>
  <si>
    <t>330217246000</t>
  </si>
  <si>
    <t>对运营单位在排水户纳管污水未超标的情形下随意关闭排水户纳管设备行为的行政处罚</t>
  </si>
  <si>
    <t xml:space="preserve">浙江省城镇污水集中处理管理办法  浙江省人民政府  2009-08-02
第四十一条  
  违反本办法规定，有下列行为之一的，由污水处理行政主管部门责令限期改正，处2000元以上2万元以下的罚款；情节严重的，处2万元以上5万元以下的罚款，并可以在新闻媒体上公布违法事实和处理结果：
（六）  运营单位在排水户纳管污水未超标的情形下随意关闭排水户纳管设备的；
</t>
  </si>
  <si>
    <t>《浙江省城镇污水集中处理管理办法》第三十九条    运营单位在排水户纳管污水未超标的情形下随意关闭排水户纳管设备的，由污水处理主管部门责令限期改正，处2000元以上2万元以下的罚款；情节严重的，处2万元以上5万元以下的罚款，并可以在新闻媒体上公布违法事实和处理结果。</t>
  </si>
  <si>
    <t>责令限期改正，处2万元以上5万元以下的罚款</t>
  </si>
  <si>
    <t>责令限期改正，处2000元以上2万元以下的罚款</t>
  </si>
  <si>
    <t>330217D61000</t>
  </si>
  <si>
    <t>对工程施工单位未按规定利用或处置施工产生的固体废物的行政处罚</t>
  </si>
  <si>
    <t>中华人民共和国固体废物污染环境防治法  全国人大常委会  2005-04-01
第一百一十一条  
  违反本法规定，有下列行为之一，由县级以上地方人民政府环境卫生主管部门责令改正，处以罚款，没收违法所得：
（四）  工程施工单位擅自倾倒、抛撒或者堆放工程施工过程中产生的建筑垃圾，或者未按照规定对施工过程中产生的固体废物进行利用或者处置的；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</si>
  <si>
    <t>轻微违法尚未造成危害</t>
  </si>
  <si>
    <t>330217221001</t>
  </si>
  <si>
    <t>对城镇排水与污水处理设施维护运营单位未按照国家有关规定履行日常巡查、维修和养护责任，保障设施安全运行的行政处罚</t>
  </si>
  <si>
    <t xml:space="preserve">城镇排水与污水处理条例  中华人民共和国国务院  2013-10-02
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
（一）  未按照国家有关规定履行日常巡查、维修和养护责任，保障设施安全运行的；
</t>
  </si>
  <si>
    <t>未按照国家有关规定履行日常巡查、维修和养护责任，保障设施安全运行</t>
  </si>
  <si>
    <t>责令改正，给予警告；造成严重后果的，处10万元以上50万元以下罚款</t>
  </si>
  <si>
    <t>330220434000</t>
  </si>
  <si>
    <t>对患有人畜共患传染病的人员，直接从事动物疫病监测、检测、检验检疫，动物诊疗以及易感染动物的饲养、屠宰、经营、隔离、运输等活动的行政处罚</t>
  </si>
  <si>
    <t>中华人民共和国动物防疫法  全国人民代表大会常务委员会  2021-05-01
第三十五条  患有人畜共患传染病的人员不得直接从事动物疫病监测、检测、检验检疫、诊疗以及易感染动物的饲养、屠宰、经营、隔离、运输等活动。
第九十六条  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</si>
  <si>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拒不改正且初次违法，未造成明显危害后果；或者有其它从轻处罚的情形。</t>
  </si>
  <si>
    <t>处一千元以上五千元以下罚款。</t>
  </si>
  <si>
    <t>处五千元以上一万元以下罚款。</t>
  </si>
  <si>
    <t>虽造成动物疫病发生传播，但能主动配合主管部门调查等从重处罚情形。</t>
  </si>
  <si>
    <t>处一万元以上三万元以下罚款。</t>
  </si>
  <si>
    <t>造成动物疫病发生传播，又不配合主管部门调查等从重处罚情节严重的情形。</t>
  </si>
  <si>
    <t>330217658000</t>
  </si>
  <si>
    <t>对建设单位未按国家工程建设消防技术标准组织建设工程消防设计和施工的行政处罚</t>
  </si>
  <si>
    <t>违反本法规定，有下列行为之一的</t>
  </si>
  <si>
    <t>由住房和城乡建设主管部门责令改正或者停止施工，并处一万元以上十万元以下罚款</t>
  </si>
  <si>
    <t>330259021000</t>
  </si>
  <si>
    <t>对粮食经营者以及饲料、工业用粮企业未建立粮食经营台账或未按规定报送粮食基本数据和有关情况的行政处罚</t>
  </si>
  <si>
    <t>粮食流通管理条例  国务院  2021-04-15
第十二条  
  粮食收购企业应当向收购地的县级人民政府粮食和储备行政管理部门定期报告粮食收购数量等有关情况。
  跨省收购粮食，应当向收购地和粮食收购企业所在地的县级人民政府粮食和储备行政管理部门定期报告粮食收购数量等有关情况。
第二十三条  
  所有从事粮食收购、销售、储存、加工的经营者以及饲料、工业用粮企业，应当建立粮食经营台账，并向所在地的县级人民政府粮食和储备行政管理部门报送粮食购进、销售、储存等基本数据和有关情况。粮食经营台账的保存期限不得少于3年。粮食经营者报送的基本数据和有关情况涉及商业秘密的，粮食和储备行政管理部门负有保密义务。
  国家粮食流通统计依照《中华人民共和国统计法》的有关规定执行。
第四十五条  
  有下列情形之一的，由粮食和储备行政管理部门责令改正，给予警告，可以并处20万元以下罚款；情节严重的，并处20万元以上50万元以下罚款：
（五）  从事粮食收购、销售、储存、加工的粮食经营者以及饲料、工业用粮企业未建立粮食经营台账，或者未按照规定报送粮食基本数据和有关情况；</t>
  </si>
  <si>
    <t>330217463000</t>
  </si>
  <si>
    <t>对业主委托无证单位或个人承接工程勘察设计业务的行政处罚</t>
  </si>
  <si>
    <t>浙江省建设工程勘察设计管理条例  浙江省人民代表大会常务委员会  2004-05-28
第十二条  
  业主应当将工程勘察设计项目委托给具备相应资质等级的工程勘察设计单位，不得委托给个人和不具备相应资质等级的单位。
第三十六条  
  业主有下列行为之一的，由县级以上建设行政主管部门或者会同有关部门责令其限期改正，予以警告，没收其违法所得，并可处以一万元以上十万元以下的罚款：
（一）  委托无证单位或者个人承接工程勘察设计业务的；</t>
  </si>
  <si>
    <t>(一)未按有关规范、标准、规定进行设计的；
　　(二)擅自改动设计文件中安全防范设施内容的；
　　(三)使用未经鉴定和鉴定不合格的产品、材料、设备的；
　　(四)安全防范设施未经验收或验收不合格而交付使用的。</t>
  </si>
  <si>
    <t>（一）委托无证单位或者个人承接工程勘察设计业务的；
（二）擅自修改工程勘察、设计文件的。</t>
  </si>
  <si>
    <t>330217457000</t>
  </si>
  <si>
    <t>对承租家庭违反规定拒不退回廉租住房的行政处罚</t>
  </si>
  <si>
    <t>浙江省城镇廉租住房保障办法  浙江省人民政府  2010-08-09
第二十五条  
  承租家庭有下列行为之一的，设区的市、县（市、区）房产主管部门可以收回廉租住房：
（一）  未按时缴纳租金，经催缴后无正当理由拒不缴纳的；
（二）  无正当理由闲置廉租住房6个月以上的；
（三）  将廉租住房转让、转租、出借或者用于违法活动的；
（四）  擅自改变房屋结构，影响房屋使用安全的；
（五）  违反廉租住房使用其他规定，情节严重的。
第二十六条  
  获保障家庭应当按年度向所在地街道办事处或者镇人民政府如实申报家庭人口、收入、住房等变化情况。
  街道办事处或者镇人民政府应当对申报情况进行核实、张榜公布，并将申报情况以及核实结果分别报送县（市、区）房产主管部门和民政部门。由设区的市房产主管部门负责提供廉租住房的，区房产主管部门应当将申报情况及核实结果报送设区的市房产主管部门。
  设区的市、县（市、区）房产主管部门应当根据获保障家庭人口、收入、住房等变化情况，以及城镇居民低收入家庭的收入标准和住房困难标准变动情况，调整实物配租面积、租金或者住房租赁补贴额度等；对不再符合规定条件的，应当根据实际情况，提高租金标准、收回廉租住房或者停止发放住房租赁补贴。
  县级以上人民政府房产主管部门和民政部门应当按户建立廉租住房档案和收入审核档案，并采取定期走访、抽查等方式，及时了解城镇居民低收入住房困难家庭的人口、收入以、住房等变化情况。
第二十八条  
  设区的市、县（市、区）房产主管部门依照本办法第二十五条、第二十六条的规定，决定收回廉租住房的，应当同时决定给予承租家庭必要的退房期限。退房期限不超过6个月。对确有正当理由无法按时退房的，经设区的市、县（市、区）房产主管部门批准，可以延长退房期限。
第三十二条  对违反本办法第二十八条规定，拒不退房的，由设区的市、县（市、区）房产主管部门给予警告，依法收回廉租住房；对情节恶劣的，可处200元以上1000元以下的罚款。</t>
  </si>
  <si>
    <t>（一）未按时缴纳租金，经催缴后无正当理由拒不缴纳的；（二）无正当理由闲置廉租住房达6个月以上的；（三）将廉租住房转让、转租、出借或者用于违法活动的；（四）擅自改变房屋结构，影响房屋使用安全的；（五）违反廉租住房使用其他规定，情节严重的。及不符合准入条件的</t>
  </si>
  <si>
    <t>330268001000</t>
  </si>
  <si>
    <t>对未取得资质证书，擅自从事馆藏文物的修复、复制、拓印活动行为的行政处罚</t>
  </si>
  <si>
    <t>中华人民共和国文物保护法实施条例  国务院  2017-03-01
第五十六条  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</si>
  <si>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造成珍贵文物损坏的，给予较重处罚。没收违法所得、没收非法财物，罚款适用8-10万元</t>
  </si>
  <si>
    <t>造成一般文物损坏的，给予一般处罚。没收违法所得、没收非法财物，罚款适用2-8万元。</t>
  </si>
  <si>
    <t>造成文物受污损，给予较轻处罚。没收违法所得、没收非法财物，罚款适用1-2万元。</t>
  </si>
  <si>
    <t>330219151000</t>
  </si>
  <si>
    <t>对水利工程质量检测单位使用不符合条件的检测人员的行政处罚</t>
  </si>
  <si>
    <t>责令改正，有违法所得的，没收违法所得，可并处1万元以上1.5万元以下的罚款。</t>
  </si>
  <si>
    <t>水利工程质量检测单位使用不符合条件的检测人员尚未造成危害后果的</t>
  </si>
  <si>
    <t>330213093006</t>
  </si>
  <si>
    <t>对单位和个人在境外印制财政票据的行政处罚</t>
  </si>
  <si>
    <t>在境外印制财政票据</t>
  </si>
  <si>
    <t>330220340000</t>
  </si>
  <si>
    <t>对生猪定点屠宰厂（场）不符合国家规定的操作流程和技术要求屠宰生猪等行为的行政处罚</t>
  </si>
  <si>
    <t>生猪屠宰管理条例  国务院  1997-12-19
第十三条  
  生猪定点屠宰厂（场）应当建立生猪进厂（场）查验登记制度。
  生猪定点屠宰厂（场）应当依法查验检疫证明等文件，利用信息化手段核实相关信息，如实记录屠宰生猪的来源、数量、检疫证明号和供货者名称、地址、联系方式等内容，并保存相关凭证。发现伪造、变造检疫证明的，应当及时报告农业农村主管部门。发生动物疫情时，还应当查验、记录运输车辆基本情况。记录、凭证保存期限不得少于2年。
  生猪定点屠宰厂（场）接受委托屠宰的，应当与委托人签订委托屠宰协议，明确生猪产品质量安全责任。委托屠宰协议自协议期满后保存期限不得少于2年。
第十四条  生猪定点屠宰厂（场）屠宰生猪，应当遵守国家规定的操作规程、技术要求和生猪屠宰质量管理规范，并严格执行消毒技术规范。发生动物疫情时，应当按照国务院农业农村主管部门的规定，开展动物疫病检测，做好动物疫情排查和报告。
第十五条  
  生猪定点屠宰厂（场）应当建立严格的肉品品质检验管理制度。肉品品质检验应当遵守生猪屠宰肉品品质检验规程，与生猪屠宰同步进行，并如实记录检验结果。检验结果记录保存期限不得少于2年。
  经肉品品质检验合格的生猪产品，生猪定点屠宰厂（场）应当加盖肉品品质检验合格验讫印章，附具肉品品质检验合格证。未经肉品品质检验或者经肉品品质检验不合格的生猪产品，不得出厂（场）。经检验不合格的生猪产品，应当在兽医卫生检验人员的监督下，按照国家有关规定处理，并如实记录处理情况；处理情况记录保存期限不得少于2年。
  生猪屠宰肉品品质检验规程由国务院农业农村主管部门制定。
第十七条  生猪定点屠宰厂（场）应当建立生猪产品出厂（场）记录制度，如实记录出厂（场）生猪产品的名称、规格、数量、检疫证明号、肉品品质检验合格证号、屠宰日期、出厂（场）日期以及购货者名称、地址、联系方式等内容，并保存相关凭证。记录、凭证保存期限不得少于2年。
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（一）  未按照规定建立并遵守生猪进厂（场）查验登记制度、生猪产品出厂（场）记录制度的；
（二）  未按照规定签订、保存委托屠宰协议的；
（三）  屠宰生猪不遵守国家规定的操作规程、技术要求和生猪屠宰质量管理规范以及消毒技术规范的；
（四）  未按照规定建立并遵守肉品品质检验制度的；
（五）  对经肉品品质检验不合格的生猪产品未按照国家有关规定处理并如实记录处理情况的。
  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t>
  </si>
  <si>
    <t>生猪定点屠宰厂（场）有下列情形之一的：（一）屠宰生猪不符合国家规定的操作规程和技术要求的； （二）未如实记录其屠宰的生猪来源和生猪产品流向的； （三）未建立或者实施肉品品质检验制度的； （四）对经肉品品质检验不合格的生猪产品未按照国家有关规定处理并如实记录处理情况的。</t>
  </si>
  <si>
    <t>责令限期改正，处2万元以上5万元以下的罚款；逾期不改正的，责令停业整顿，对其主要负责人处5000元以上1万元以下的罚款</t>
  </si>
  <si>
    <t>330254014000</t>
  </si>
  <si>
    <t>对将免费获取的气象资料用于经营性活动的行政处罚</t>
  </si>
  <si>
    <t>《气象资料共享管理办法》  中国气象局  2001-11-27
第十八条  违反本办法规定，将通过网络无偿下载的或按公益使用免费获取的气象资料，用于经营性活动的，由有关气象主管机构责令其改正，给予警告，并处以五万元以下罚款。情节严重的，停止向其提供气象资料。</t>
  </si>
  <si>
    <t>警告，处3万元以上5万元以下罚款，停止向其提供气象资料</t>
  </si>
  <si>
    <t>330240002004</t>
  </si>
  <si>
    <t>对网络服务提供者无正当理由拒绝提供或者拖延提供涉嫌侵权的服务对象的姓名（名称）、联系方式、网络地址等资料的行政处罚</t>
  </si>
  <si>
    <t xml:space="preserve">信息网络传播权保护条例  中华人民共和国国务院  2006-05-18
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  通过信息网络擅自向公众提供他人的作品、表演、录音录像制品的；
（二）  故意避开或者破坏技术措施的；
（三）  故意删除或者改变通过信息网络向公众提供的作品、表演、录音录像制品的权利管理电子信息，或者通过信息网络向公众提供明知或者应知未经权利人许可而被删除或者改变权利管理电子信息的作品、表演、录音录像制品的；
（四）  为扶助贫困通过信息网络向农村地区提供作品、表演、录音录像制品超过规定范围，或者未按照公告的标准支付报酬，或者在权利人不同意提供其作品、表演、录音录像制品后未立即删除的；
（五）  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
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
（一）  故意制造、进口或者向他人提供主要用于避开、破坏技术措施的装置或者部件，或者故意为他人避开或者破坏技术措施提供技术服务的；
（二）  通过信息网络提供他人的作品、表演、录音录像制品，获得经济利益的；
（三）  为扶助贫困通过信息网络向农村地区提供作品、表演、录音录像制品，未在提供前公告作品、表演、录音录像制品的名称和作者、表演者、录音录像制作者的姓名（名称）以及报酬标准的。
第二十五条  网络服务提供者无正当理由拒绝提供或者拖延提供涉嫌侵权的服务对象的姓名（名称）、联系方式、网络地址等资料的，由著作权行政管理部门予以警告；情节严重的，没收主要用于提供网络服务的计算机等设备。
中华人民共和国著作权法  全国人民代表大会常务委员会  1990-09-07
第五十三条  
  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
（一）  未经著作权人许可，复制、发行、表演、放映、广播、汇编、通过信息网络向公众传播其作品的，本法另有规定的除外；
（二）  出版他人享有专有出版权的图书的；
（三）  未经表演者许可，复制、发行录有其表演的录音录像制品，或者通过信息网络向公众传播其表演的，本法另有规定的除外；
（四）  未经录音录像制作者许可，复制、发行、通过信息网络向公众传播其制作的录音录像制品的，本法另有规定的除外；
（五）  未经许可，播放、复制或者通过信息网络向公众传播广播、电视的，本法另有规定的除外；
（六）  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
（七）  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
（八）  制作、出售假冒他人署名的作品的。
</t>
  </si>
  <si>
    <t>网络服务提供者无正当理由拒绝提供或者拖延提供涉嫌侵权的服务对象的姓名（名称）、联系方式、网络地址等资料的</t>
  </si>
  <si>
    <t>330217144000</t>
  </si>
  <si>
    <t>对物业管理单位发现装修人或者装饰装修企业有违反规定行为不及时向有关部门报告的行政处罚</t>
  </si>
  <si>
    <t>住宅室内装饰装修管理办法  住房和城乡建设部  
第十七条  物业管理单位应当按照住宅室内装饰装修管理服务协议实施管理，发现装修人或者装饰装修企业有本办法第五条行为的，或者未经有关部门批准实施本办法第六条所列行为的，或者有违反本办法第七条、第八条、第九条规定行为的，应当立即制止；已造成事实后果或者拒不改正的，应当及时报告有关部门依法处理。对装修人或者装饰装修企业违反住宅室内装饰装修管理服务协议的，追究违约责任。
第四十二条  物业管理单位发现装修人或者装饰装修企业有违反本办法规定的行为不及时向有关部门报告的，由房地产行政主管部门给予警告，可处装饰装修管理服务协议约定的装饰装修管理服务费2至3倍的罚款。</t>
  </si>
  <si>
    <t>物业管理单位发现装修人或者装饰装修企业有本办法第五条行为的，或者未经有关部门批准实施本办法第六条所列行为的，或者有违反本办法第七条、第八条、第九条规定行为的不及时向有关部门报告</t>
  </si>
  <si>
    <t>给予警告，可处装饰装修管理服务协议约定的装饰装修管理服务费2至3倍的罚款。</t>
  </si>
  <si>
    <t>330215167000</t>
  </si>
  <si>
    <t>对外国的组织或者个人擅自在本省行政区域内从事测绘活动的行政处罚</t>
  </si>
  <si>
    <t>中华人民共和国测绘法  中华人民共和国  
第八条  
  外国的组织或者个人在中华人民共和国领域和中华人民共和国管辖的其他海域从事测绘活动，应当经国务院测绘地理信息主管部门会同军队测绘部门批准，并遵守中华人民共和国有关法律、行政法规的规定。
  外国的组织或者个人在中华人民共和国领域从事测绘活动，应当与中华人民共和国有关部门或者单位合作进行，并不得涉及国家秘密和危害国家安全。
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t>
  </si>
  <si>
    <t>责令停止违法行为，没收违法所得、测绘成果和测绘工具，处30 万元以上50 万元以下的罚款。</t>
  </si>
  <si>
    <t>5 年内三次（含）以上违法，测绘成果涉及国家秘密的。</t>
  </si>
  <si>
    <t>责令停止违法行为，没收违法所得、测绘成果和测绘工具，处80 万元以上100 万元以下的罚款，并通知相关主管部门对其限期出境或驱逐出境。</t>
  </si>
  <si>
    <t>5 年内第二次违法，测绘成果涉及国家秘密的。</t>
  </si>
  <si>
    <t>责令停止违法行为，没收违法所得、测绘成果和测绘工具，处60 万元以上80 万元以下的罚款，并通知相关主管部门对其限期出境或驱逐出境。</t>
  </si>
  <si>
    <t>责令停止违法行为，没收违法所得、测绘成果和测绘工具，处20 万元以上30 万元以下的罚款。</t>
  </si>
  <si>
    <t>责令停止违法行为，没收违法所得、测绘成果和测绘工具，处10 万元以上20 万元以下的罚款。</t>
  </si>
  <si>
    <t>初次违法，测绘成果涉及国家秘密的。</t>
  </si>
  <si>
    <t>责令停止违法行为，没收违法所得、测绘成果和测绘工具，处50 万元以上60 万元以下的罚款，并通知相关主管部门对其限期出境或驱逐出境。</t>
  </si>
  <si>
    <t>330264062003</t>
  </si>
  <si>
    <t>对未按林草种子生产经营许可证的规定生产经营林草种子的行政处罚</t>
  </si>
  <si>
    <t>中华人民共和国种子法  全国人民代表大会  2021-12-24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（三）  未按照种子生产经营许可证的规定生产经营种子的；</t>
  </si>
  <si>
    <t>未按照种子生产经营许可证的规定生产经营种子的处罚</t>
  </si>
  <si>
    <t>330264007001</t>
  </si>
  <si>
    <t>对作为良种推广、销售应当审定未经审定的林木品种的行政处罚</t>
  </si>
  <si>
    <t>中华人民共和国种子法  全国人民代表大会常务委员会  2000-07-08
第二十三条  
  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
第七十八条  
  违反本法第二十一条、第二十二条、第二十三条规定，有下列行为之一的，由县级以上人民政府农业、林业主管部门责令停止违法行为，没收违法所得和种子，并处二万元以上二十万元以下罚款：
（二）  作为良种推广、销售应当审定未经审定的林木品种的；</t>
  </si>
  <si>
    <t>作为良种推广、销售应当审定未经审定的林木品种。</t>
  </si>
  <si>
    <t>330215017000</t>
  </si>
  <si>
    <t>对应当编制矿山地质环境保护与土地复垦方案而未编制的，或者扩大开采规模、变更矿区范围或者开采方式，未重新编制矿山地质环境保护与治理恢复方案并经原审批机关批准的行政处罚</t>
  </si>
  <si>
    <t>矿山地质环境保护规定  自然资源部  
第十四条  采矿权人扩大开采规模、变更矿区范围或者开采方式的，应当重新编制矿山地质环境保护与土地复垦方案，并报原批准机关批准。
第二十六条  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t>
  </si>
  <si>
    <t>对应当编制矿山地质环境保护与治理恢复方案而未编制的，或者扩大开采规模、变更矿区范围或者开采方式，未重新编制矿山地质环境保护与治理恢复方案并经原审批机关批准的行政处罚</t>
  </si>
  <si>
    <t>330219152000</t>
  </si>
  <si>
    <t>对水利工程质量检测单位超出资质等级范围从事检测活动的行政处罚</t>
  </si>
  <si>
    <t>责令改正，有违法所得的，没收违法所得，可并处1.5万元以上3万元以下罚款。</t>
  </si>
  <si>
    <t>330217751000</t>
  </si>
  <si>
    <t>对燃气经营者拒绝向市政燃气管网覆盖范围内符合用气条件的单位或者个人供气的行政处罚</t>
  </si>
  <si>
    <t>城镇燃气管理条例  国务院  2010-10-19
第十八条  
  燃气经营者不得有下列行为：
  (一)拒绝向市政燃气管网覆盖范围内符合用气条件的单位或者个人供气；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t>
  </si>
  <si>
    <t>330219247000</t>
  </si>
  <si>
    <t>对水利工程建设单位明示或暗示施工单位使用不合格的建筑材料、建筑构配件和设备的行政处罚</t>
  </si>
  <si>
    <t>建设工程质量管理条例  国务院  2019-04-23
第五十六条  
  违反本条例规定，建设单位有下列行为之一的，责令改正，处20万元以上50万元以下的罚款：
（七）  明示或者暗示施工单位使用不合格的建筑材料、建筑构配件和设备的；</t>
  </si>
  <si>
    <t>330219188000</t>
  </si>
  <si>
    <t>对水利工程建设项目投标人相互串通投标或与招标人串通投标，投标人向招标人或评标委员会成员行贿谋取中标的行政处罚</t>
  </si>
  <si>
    <t>中华人民共和国招标投标法实施条例  国务院  2019-03-02
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 （一）以行贿谋取中标； （二）3年内2次以上串通投标； （三）串通投标行为损害招标人、其他投标人或者国家、集体、公民的合法利益，造成直接经济损失30万元以上； （四）其他串通投标情节严重的行为。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
中华人民共和国招标投标法  全国人大常委会  2017-12-28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</si>
  <si>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对投标人处中标项目金额千分之五以上千分之七点五以下的罚款，对单位直接负责的主管人员和其他直接责任人员处单位罚款数额百分之五以上百分之七点五以下的罚款。</t>
  </si>
  <si>
    <t>对投标人处中标项目金额千分之七点五以上千分之十以下的罚款，对单位直接负责的主管人员和其他直接责任人员处单位罚款数额百分之七点五以上百分之十以下的罚款。</t>
  </si>
  <si>
    <t>330214075000</t>
  </si>
  <si>
    <t>对劳务派遣单位、用工单位违反劳动合同法等有关劳务派遣规定的行政处罚</t>
  </si>
  <si>
    <t>中华人民共和国劳动合同法  全国人民代表大会常务委员会  2007-06-29
第九十二条  
  违反本法规定，未经许可，擅自经营劳务派遣业务的，由劳动行政部门责令停止违法行为，没收违法所得，并处违法所得一倍以上五倍以下的罚款；没有违法所得的，可以处五万元以下的罚款。
第二款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劳务派遣暂行规定  人力资源和社会保障部  2014-01-24
第二十条  劳务派遣单位、用工单位违反劳动合同法和劳动合同法实施条例有关劳务派遣规定的，按照劳动合同法第九十二条规定执行。</t>
  </si>
  <si>
    <t>较轻违法行为，责令限期改正，逾期不改正的，处以每人5000元以上6000元以下罚款，吊销劳务派遣业务经营许可证；</t>
  </si>
  <si>
    <t>严重违法行为，责令限期改正，逾期不改正的，处以每人8000元以上10000元以下罚款，吊销劳务派遣业务经营许可证。</t>
  </si>
  <si>
    <t>一般违法行为，责令限期改正，逾期不改正的，处以每人6000元以上8000元以下罚款，吊销劳务派遣业务经营许可证；</t>
  </si>
  <si>
    <t>330217104000</t>
  </si>
  <si>
    <t>对房地产开发企业隐瞒真实情况、弄虚作假骗取资质证书的行政处罚</t>
  </si>
  <si>
    <t xml:space="preserve">房地产开发企业资质管理规定  建设部  2022-03-02
第十条  
  申请核定资质等级的房地产开发企业，应当提交下列证明文件：
（一）  企业资质等级申报表；
（二）  房地产开发企业资质证书（正、副本）；
（三）  企业资产负债表；
（四）  企业法定代表人和经济、技术、财务负责人的职称证件；
（五）  已开发经营项目的有关证明材料；
（六）  房地产开发项目手册及《住宅质量保证书》、《住宅使用说明书》执行情况报告；
（七）  其他有关文件、证明。
第二十一条  
  企业有下列行为之一的，由原资质审批部门公告资质证书作废，收回证书，并可处以1万元以上3万元以下的罚款：
（一）  隐瞒真实情况、弄虚作假骗取资质证书的；
</t>
  </si>
  <si>
    <t>企业隐瞒真实情况、弄虚作假骗取资质证书的</t>
  </si>
  <si>
    <t>《房地产开发企业资质管理规定》第二十一条：“企业有下列行为之一的，由原资质审批部门公告资质证书作废，收回证书，并可处以1万元以上3万元以下的罚款：（一）隐瞒真实情况、弄虚作假骗取资质证书的”。</t>
  </si>
  <si>
    <t>330219180000</t>
  </si>
  <si>
    <t>对水利工程建设项目招标人不具备自行招标条件而自行招标的行政处罚</t>
  </si>
  <si>
    <t>中华人民共和国招标投标法实施条例  国务院  2019-03-02
第八条  国有资金占控股或者主导地位的依法必须进行招标的项目，应当公开招标；但有下列情形之一的，可以邀请招标： （一）技术复杂、有特殊要求或者受自然环境限制，只有少量潜在投标人可供选择； （二）采用公开招标方式的费用占项目合同金额的比例过大。 有前款第二项所列情形，属于本条例第七条规定的项目，由项目审批、核准部门在审批、核准项目时作出认定；其他项目由招标人申请有关行政监督部门作出认定。
第十七条  招标人应当合理确定提交资格预审申请文件的时间。依法必须进行招标的项目提交资格预审申请文件的时间，自资格预审文件停止发售之日起不得少于5日。
第二十一条  招标人可以对已发出的资格预审文件或者招标文件进行必要的澄清或者修改。澄清或者修改的内容可能影响资格预审申请文件或者投标文件编制的，招标人应当在提交资格预审申请文件截止时间至少3日前，或者投标截止时间至少15日前，以书面形式通知所有获取资格预审文件或者招标文件的潜在投标人；不足3日或者15日的，招标人应当顺延提交资格预审申请文件或者投标文件的截止时间。
第三十一条  招标人终止招标的，应当及时发布公告，或者以书面形式通知被邀请的或者已经获取资格预审文件、招标文件的潜在投标人。已经发售资格预审文件、招标文件或者已经收取投标保证金的，招标人应当及时退还所收取的资格预审文件、招标文件的费用，以及所收取的投标保证金及银行同期存款利息。
第三十二条  招标人不得以不合理的条件限制、排斥潜在投标人或者投标人。 招标人有下列行为之一的，属于以不合理条件限制、排斥潜在投标人或者投标人： （一）就同一招标项目向潜在投标人或者投标人提供有差别的项目信息； （二）设定的资格、技术、商务条件与招标项目的具体特点和实际需要不相适应或者与合同履行无关； （三）依法必须进行招标的项目以特定行政区域或者特定行业的业绩、奖项作为加分条件或者中标条件； （四）对潜在投标人或者投标人采取不同的资格审查或者评标标准； （五）限定或者指定特定的专利、商标、品牌、原产地或者供应商； （六）依法必须进行招标的项目非法限定潜在投标人或者投标人的所有制形式或者组织形式； （七）以其他不合理条件限制、排斥潜在投标人或者投标人。
第五十四条  依法必须进行招标的项目，招标人应当自收到评标报告之日起3日内公示中标候选人，公示期不得少于3日。 投标人或者其他利害关系人对依法必须进行招标的项目的评标结果有异议的，应当在中标候选人公示期间提出。招标人应当自收到异议之日起3日内作出答复；作出答复前，应当暂停招标投标活动。
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t>
  </si>
  <si>
    <t>浙江省招标投标条例（2014修正）  浙江省人民代表大会常务委员会  2006-04-01
第五十二条  违反本条例规定，有下列情形之一的，由有关行政监督部门责令改正，可以处一千元以上五千元以下的罚款；情节严重的，处五千元以上五万元以下的罚款：（一）不具备自行招标条件而自行招标的；（二）招标公告或者投标邀请书的内容不符合法定要求的；（三）非法干预评标委员会评标的。</t>
  </si>
  <si>
    <t>对招标人可以处项目合同金额千分之七点五以上千分之十以下的罚款；对单位直接负责的主管人员和其他直接责任人员处一万五千元以上三万元以下的罚款。</t>
  </si>
  <si>
    <t>330220219000</t>
  </si>
  <si>
    <t>对擅自改变渔业船舶主机功率、吨位、载重线或者主尺度等的行政处罚</t>
  </si>
  <si>
    <t>中华人民共和国渔业船舶检验条例  国务院  2003-06-27
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
（一）使用未经检验合格的有关航行、作业和人身财产安全以及防止污染环境的重要设备、部件和材料，制造、改造、维修渔业船舶的；
（二）擅自拆除渔业船舶上有关航行、作业和人身财产安全以及防止污染环境的重要设备、部件的；
（三）擅自改变渔业船舶的吨位、载重线、主机功率、人员定额和适航区域的。</t>
  </si>
  <si>
    <t>浙江省渔港渔业船舶管理条例  浙江省人民代表大会常务委员会  2020-09-24
第二十三条  
  任何单位和个人不得擅自改变渔业船舶的主机功率、载重线或者主尺度。
第四十二条  擅自改变渔业船舶主机功率、载重线或者主尺度的，由渔业行政主管部门责令改正，处二千元以上二万元以下罚款；拒不改正的，暂扣渔业船舶检验证书。</t>
  </si>
  <si>
    <t>责令改正；
罚款；拒不改正的，暂扣渔业船舶检验证书
船长12米以下：0.5-0.8万元；
船长超过12米且不足24米：0.8-1.2万元；
船长24米以上：1.2-1.6万元。</t>
  </si>
  <si>
    <t>责令改正；
罚款；拒不改正的，暂扣渔业船舶检验证书
船长12米以下：0.8-1万元；
船长超过12米且不足24米：1.2-1.5万元；
船长24米以上：1.6-2万元。</t>
  </si>
  <si>
    <t>责令改正；
罚款；拒不改正的，暂扣渔业船舶检验证书
船长12米以下：0.2-0.5万元；
船长超过12米且不足24米：0.4-0.8万元；
船长24米以上：0.8-1.2万元。</t>
  </si>
  <si>
    <t>330220456000</t>
  </si>
  <si>
    <t>对在鱼、虾、蟹、贝幼苗的重点产区直接引水、用水未采取避开幼苗的密集期、密集区或者设置网栅等保护措施行为的行政处罚</t>
  </si>
  <si>
    <t>中华人民共和国渔业法  全国人民代表大会常务委员会  2013-12-28
第四十八条  本法规定的行政处罚，由县级以上人民政府渔业行政主管部门或者其所属的渔政监督管理机构决定。但是，本法已对处罚机关作出规定的除外。 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
中华人民共和国渔业法实施细则  中华人民共和国国务院  1987-10-14
第二十六条  任何单位和个人，在鱼、虾、蟹、贝幼苗的重点产区直接引水、用水的，应当采取避开幼苗的密集期、密集区，或者设置网栅等保护措施。
渔业行政处罚规定  农业农村部  2022-01-07
第十七条  违反《实施细则》第二十六条，在鱼、虾、贝、蟹幼苗的重点产区直接引水、用水的，未采取避开幼苗密集区、密集期或设置网栅等保护措施的，可处以一万元以下罚款。</t>
  </si>
  <si>
    <t>较轻（在鱼、虾、蟹、贝幼苗的重点产区直接引水、用水未采取避开幼苗的密集期、密集区或者设置网栅等保护措施）</t>
  </si>
  <si>
    <t>一般（在鱼、虾、蟹、贝幼苗的重点产区直接引水、用水未采取避开幼苗的密集期、密集区或者设置网栅等保护措施）</t>
  </si>
  <si>
    <t>严重（在鱼、虾、蟹、贝幼苗的重点产区直接引水、用水未采取避开幼苗的密集期、密集区或者设置网栅等保护措施）</t>
  </si>
  <si>
    <t>330222047000</t>
  </si>
  <si>
    <t>对演出举办单位印制、出售超过核准观众数量的或观众区域以外的营业性演出门票，造成严重后果的行政处罚</t>
  </si>
  <si>
    <t>营业性演出管理条例  中华人民共和国国务院  2020-11-29
第五十一条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</si>
  <si>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演出举办单位印制、出售超过核准观众数量的或者观众区域以外的营业性演出门票的</t>
  </si>
  <si>
    <t>330231076001</t>
  </si>
  <si>
    <t>对在室外公共场所无照经营的行政处罚</t>
  </si>
  <si>
    <t>《无证无照经营查处办法》  国务院  2017-10-01
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</si>
  <si>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违反法律、法规、国务院决定的规定，从事无证无照经营</t>
  </si>
  <si>
    <t>从事无照经营的，由工商行政管理部门依照相关法律、行政法规的规定予以处罚。法律、行政法规对无照经营的处罚没有明确规定的，由工商行政管理部门责令停止违法行为，没收违法所得，并处1万元以下的罚款。</t>
  </si>
  <si>
    <t>330215115000</t>
  </si>
  <si>
    <t>对破坏或者擅自移动矿区范围界桩或者地面标志的行政处罚</t>
  </si>
  <si>
    <t>矿产资源开采登记管理办法  国务院  1998-02-12
第八条  登记管理机关在颁发采矿许可证后，应当通知矿区范围所在地的有关县级人民政府。有关县级人民政府应当自收到通知之日起90日内，对矿区范围予以公告，并可以根据采矿权人的申请，组织埋设界桩或者设置地面标志。
第十九条  破坏或者擅自移动矿区范围界桩或者地面标志的，由县级以上人民政府负责地质矿产管理工作的部门按照国务院地质矿产主管部门规定的权限，责令限期恢复；情节严重的，处3万元以下的罚款。</t>
  </si>
  <si>
    <t>导致矿区范围界桩或者地面标识的使用效能受到影响的。</t>
  </si>
  <si>
    <t>责令限期 1 个月内恢复。处 1 万元以下罚款。</t>
  </si>
  <si>
    <t>破坏或者擅自移动矿区范围界桩或者地面标志的，影响较小的。</t>
  </si>
  <si>
    <t>责令限期 1 个月内恢复。</t>
  </si>
  <si>
    <t>导致矿区范围界桩或者地面标识的使用效能完全受到破坏的。</t>
  </si>
  <si>
    <t>责令限期 1 个月内恢复。处 1 万元以上 3万 元 以 下 的 罚款。</t>
  </si>
  <si>
    <t>330215160000</t>
  </si>
  <si>
    <t>对城乡规划编制单位违反省有关技术规范编制城乡规划的行政处罚</t>
  </si>
  <si>
    <t>浙江省城乡规划条例  省人大  2020-06-23
第八条  
第一款  编制和实施城乡规划应当遵守国家有关技术标准。
第二款  省人民政府城乡规划主管部门应当按照国家有关技术标准，制定城乡规划编制和实施的相关技术规范。
第三款  城市、县人民政府可以按照国家和省有关技术标准、技术规范，制定适用于本区域的相关实施性技术规定，向社会公布后实施。
第五十七条  城乡规划编制单位违反省有关技术规范编制城乡规划的，由城市、县人民政府城乡规划主管部门责令限期改正，处合同约定的规划编制费一倍以上二倍以下的罚款；情节严重的，责令停业整顿，由原发证机关依法降低资质等级或者吊销资质证书；造成损失的，依法承担赔偿责任。</t>
  </si>
  <si>
    <t>城乡规划编制单位违反省有关技术规范编制城乡规划</t>
  </si>
  <si>
    <t>由城市、县人民政府城乡规划主管部门责令限期改正，处合同约定的规划编制费一倍以上二倍以下的罚款</t>
  </si>
  <si>
    <t>城乡规划编制单位违反省有关技术规范编制城乡规划情节严重的</t>
  </si>
  <si>
    <t>责令停业整顿，由原发证机关依法降低资质等级或者吊销资质证书</t>
  </si>
  <si>
    <t>城乡规划编制单位违反省有关技术规范编制城乡规划造成损失</t>
  </si>
  <si>
    <t>依法承担赔偿责任。</t>
  </si>
  <si>
    <t>330211031002</t>
  </si>
  <si>
    <t>对慈善组织私分、挪用、截留或侵占慈善财产的行政处罚</t>
  </si>
  <si>
    <t>中华人民共和国慈善法  全国人民代表大会  2016-03-16
第五十二条  
第一款  慈善组织的财产应当根据章程和捐赠协议的规定全部用于慈善目的，不得在发起人、捐赠人以及慈善组织成员中分配。
第二款  任何组织和个人不得私分、挪用、截留或者侵占慈善财产。
第九十八条  
第一款  慈善组织有下列情形之一的，由民政部门责令限期改正；逾期不改正的，吊销登记证书并予以公告：
（二）  私分、挪用、截留或者侵占慈善财产的
第一百条  慈善组织有本法第九十八条、第九十九条规定的情形，有违法所得的，由民政部门予以没收；对直接负责的主管人员和其他直接责任人员处二万元以上二十万元以下罚款。</t>
  </si>
  <si>
    <t>私分、侵占慈善财产数额5000元以下的；
挪用、截留慈善财产数额1万元以下的；
违法经营额或者违法所得5000元以下的；
具有其他较轻情节。</t>
  </si>
  <si>
    <t>私分、侵占慈善财产数额5000元以上1万元以下；
挪用、截留慈善财产数额1万元以上2万元以下；
违法经营额或者违法所得5000元以上1万元以下。</t>
  </si>
  <si>
    <t>私分、侵占慈善财产数额1万元以上；
挪用截留慈善财产数额2万元以上；
违法经营额或者违法所得1万元以上；
具有其他较重情节。</t>
  </si>
  <si>
    <t>330209869000</t>
  </si>
  <si>
    <t>(衢州)对在犬类管理重点区域内饲养犬只，未经有关部门备案登记的行为的行政处罚</t>
  </si>
  <si>
    <t>衢州市城市市容和环境卫生管理条例  衢州市人民代表大会常务委员会  
  在犬类管理重点区域内饲养犬只应当遵守下列规定：
（二）  饲养的犬只经有关部门备案登记；
  违反前款第一项、第二项规定的，对违规犬只可以予以扣押，对饲养人处二百元以上五百元以下罚款。违反前款第三项至第五项规定的，对饲养人予以警告；警告后不改正的，或者放任犬只恐吓他人的，对违规犬只可以予以扣押，处二百元以上五百元以下罚款。</t>
  </si>
  <si>
    <t>饲养的犬只未经有关部门备案登记。</t>
  </si>
  <si>
    <t>330241018000</t>
  </si>
  <si>
    <t>对宗教活动场所未按规定建立有关管理制度或管理制度不符合要求的行政处罚</t>
  </si>
  <si>
    <t>宗教事务条例  中华人民共和国国务院  2013-08-19
第二十六条  宗教活动场所应当加强内部管理，依照有关法律、法规、规章的规定，建立健全人员、财务、资产、会计、治安、消防、文物保护、卫生防疫等管理制度，接受当地人民政府有关部门的指导、监督、检查。
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（三）  宗教活动场所违反本条例第二十六条规定，未建立有关管理制度或者管理制度不符合要求的；</t>
  </si>
  <si>
    <t>经宗教事务部门责令改正，超过整改期限后仍未改正，且无正当理由的；或者发生了因制度不健全而造成的财务、治安、消防和卫生等方面的较大事故，造成较大的负面影响的</t>
  </si>
  <si>
    <t>撤换了直接负责的主管人员后，在规定的整改期间内，依然不改正的</t>
  </si>
  <si>
    <t>吊销其登记证书或者设立许可。</t>
  </si>
  <si>
    <t>宗教活动场所完全未建立人员、财务、会计、治安、消防、文物保护、卫生防疫等相应的管理制度，或建立的制度不符合要求，经有关部门指出后拒不改正的</t>
  </si>
  <si>
    <t>330220426000</t>
  </si>
  <si>
    <t>对通过道路跨省、自治区、直辖市运输动物，未经省、自治区、直辖市人民政府设立的指定通道入省境或者过省境的行政处罚</t>
  </si>
  <si>
    <t>中华人民共和国动物防疫法  全国人民代表大会常务委员会  2021-05-01
第五十三条  省、自治区、直辖市人民政府确定并公布道路运输的动物进入本行政区域的指定通道，设置引导标志。跨省、自治区、直辖市通过道路运输动物的，应当经省、自治区、直辖市人民政府设立的指定通道入省境或者过省境。
第一百零二条  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</si>
  <si>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初次违法，无其它违法行为，未造成明显危害后果；或者有其它从轻处罚的情形。</t>
  </si>
  <si>
    <t>处五千元以上七千元以下罚款。</t>
  </si>
  <si>
    <t>运输的动物存在发病、补检不合格、引发动物疫病传播扩散等危害后果从重处罚情节严重的情形。</t>
  </si>
  <si>
    <t>运输动物还存在未附有检疫证明、依法应当检疫而未经检疫、运输车辆未经备案等影响动物疫病防控从重处罚情节严重的情形。</t>
  </si>
  <si>
    <t>处七千元以上一万元以下罚款。</t>
  </si>
  <si>
    <t>330217G35000</t>
  </si>
  <si>
    <t>对施工单位未对隔震减震装置取样送检或使用不合格隔震减震装置的行政处罚</t>
  </si>
  <si>
    <t>建设工程抗震管理条例  国务院  2021-07-19
第十八条  
  隔震减震装置用于建设工程前，施工单位应当在建设单位或者工程监理单位监督下进行取样，送建设单位委托的具有相应建设工程质量检测资质的机构进行检测。禁止使用不合格的隔震减震装置。
第四十三条  违反本条例规定，施工单位未对隔震减震装置取样送检或者使用不合格隔震减震装置的，责令改正，处10万元以上20万元以下的罚款；情节严重的，责令停业整顿，并处20万元以上50万元以下的罚款，降低资质等级或者吊销资质证书；造成损失的，依法承担赔偿责任。</t>
  </si>
  <si>
    <t>施工单位未对隔震减震装置取样送检或者使用不合格隔震减震装置，情节严重的</t>
  </si>
  <si>
    <t>责令停业整顿，并处20万元以上50万元以下的罚款，降低资质等级或者吊销资质证书</t>
  </si>
  <si>
    <t>施工单位未对隔震减震装置取样送检或者使用不合格隔震减震装置，情节一般的</t>
  </si>
  <si>
    <t>处10万元以上20万元以下的罚款</t>
  </si>
  <si>
    <t>330217149001</t>
  </si>
  <si>
    <t>对损毁、盗窃城镇排水与污水处理设施的行政处罚</t>
  </si>
  <si>
    <t>损毁、盗窃城镇排水与污水处理设施</t>
  </si>
  <si>
    <t>330217686000</t>
  </si>
  <si>
    <t>对注册造价工程师或其聘用单位未按要求提供造价工程师信用档案信息的行政处罚</t>
  </si>
  <si>
    <t>注册造价工程师管理办法  中华人民共和国建设部  2006-12-25
第三十条  
  注册造价工程师及其聘用单位应当按照有关规定，向注册机关提供真实、准确、完整的注册造价工程师信用档案信息。
  注册造价工程师信用档案应当包括造价工程师的基本情况、业绩、良好行为、不良行为等内容。违法违规行为、被投诉举报处理、行政处罚等情况应当作为造价工程师的不良行为记入其信用档案。
  注册造价工程师信用档案信息按有关规定向社会公示。
第三十七条  违反本办法规定，注册造价工程师或者其聘用单位未按照要求提供造价工程师信用档案信息的，由县级以上地方人民政府住房城乡建设主管部门或者其他有关部门责令限期改正；逾期未改正的，可处以1000元以上1万元以下的罚款。</t>
  </si>
  <si>
    <t>注册造价工程师或者其聘用单位未按照要求提供造价工程师信用档案信息</t>
  </si>
  <si>
    <t>《注册造价工程师管理办法》第三十七条：“违反本办法规定，注册造价工程师或者其聘用单位未按照要求提供造价工程师信用档案信息的，由县级以上地方人民政府住房城乡建设主管部门或者其他有关部门责令限期改正；逾期未改正的，可处以1000元以上1万元以下的罚款。”</t>
  </si>
  <si>
    <t>330217160005</t>
  </si>
  <si>
    <t>对瓶装燃气残液量超过规定的，未先抽出残液后再充装燃气的行政处罚</t>
  </si>
  <si>
    <t>330222181000</t>
  </si>
  <si>
    <t>对在线旅游平台经营者不依法对违法情形采取必要处置措施或未报告的行政处罚</t>
  </si>
  <si>
    <t>中华人民共和国电子商务法  全国人民代表大会常务委员会  2018-08-31
第八十条  
  电子商务平台经营者有下列行为之一的，由有关主管部门责令限期改正；逾期不改正的，处二万元以上十万元以下的罚款；情节严重的，责令停业整顿，并处十万元以上五十万元以下的罚款：
（一）  不履行本法第二十七条规定的核验、登记义务的；
（二）  不按照本法第二十八条规定向市场监督管理部门、税务部门报送有关信息的；
（三）  不按照本法第二十九条规定对违法情形采取必要的处置措施，或者未向有关主管部门报告的；
（四）  不履行本法第三十一条规定的商品和服务信息、交易信息保存义务的。
  法律、行政法规对前款规定的违法行为的处罚另有规定的，依照其规定。
在线旅游经营服务管理暂行规定  中华人民共和国文化和旅游部  2020-08-20
第二十二条  
  平台经营者发现以下情况，应当立即采取必要的救助和处置措施，并依法及时向县级以上文化和旅游主管部门报告：
（一）  提供的旅游产品或者服务存在缺陷，危及旅游者人身、财产安全的；
（二）  经营服务过程中发生突发事件或者旅游安全事故的；
（三）  平台内经营者未经许可经营旅行社业务的;
（四）  出现法律、法规禁止交易的产品或者服务的；
（五）  其他应当报告的事项。
第三十三条  
  平台经营者有下列情形之一的，由县级以上文化和旅游主管部门依照《中华人民共和国电子商务法》第八十条的规定处理：
（二）  违反本规定第二十二条规定，不依法对违法情形采取必要处置措施或者未报告的；</t>
  </si>
  <si>
    <t>不依法对违法情形采取必要处置措施或者未报告的</t>
  </si>
  <si>
    <t>330222048000</t>
  </si>
  <si>
    <t>对娱乐场所未在显著位置悬挂娱乐经营许可证、未成年人禁入或限入标志，标志未注明举报电话的行政处罚</t>
  </si>
  <si>
    <t>娱乐场所管理办法  中华人民共和国文化部  2022-05-13
第二十四条  娱乐场所应当在显著位置悬挂娱乐经营许可证、未成年人禁入或者限入标志，标志应当注明举报电话。
第三十三条  娱乐场所违反本办法第二十四条规定的，由县级以上人民政府文化和旅游主管部门责令改正，予以警告。</t>
  </si>
  <si>
    <t>娱乐场所违反本办法第二十四条规定的</t>
  </si>
  <si>
    <t>330211026004</t>
  </si>
  <si>
    <t>对社会团体违反规定设立分支机构、代表机构，或对分支机构、代表机构疏于管理造成严重后果的行政处罚</t>
  </si>
  <si>
    <t>社会团体登记管理条例  中华人民共和国国务院  2016-02-06
第三十条  
  社会团体有下列情形之一的，由登记管理机关给予警告，责令改正，可以限期停止活动，并可以责令撤换直接负责的主管人员；情节严重的，予以撤销登记；构成犯罪的，依法追究刑事责任：
（五）  违反规定设立分支机构、代表机构，或者对分支机构、代表机构疏于管理，造成严重后果的；
  前款规定的行为有违法经营额或者违法所得的，予以没收，可以并处违法经营额１倍以上３倍以下或者违法所得３倍以上５倍以下的罚款。</t>
  </si>
  <si>
    <t>违反规定设立的分支机构、代表机构1个；
对1个分支机构、代表机构疏于管理，造成严重后果；
违法经营额或者违法所得5万元以下；
具有其他较轻情节。</t>
  </si>
  <si>
    <t>违反规定设立的分支机构、代表机构2个以上5个以下；
对2个以上5个以下分支机构、代表机构疏于管理，造成严重后果；
违法经营额或者违法所得5万元以上10万元以下。</t>
  </si>
  <si>
    <t>违反规定设立的分支机构、代表机构10个以上；
对10个以上分支机构、代表机构疏于管理，造成严重后果；
违法经营额或者违法所得50万元以上；
不配合行政机关查处工作；
经责令改正拒不改正；
具有其他严重情节。</t>
  </si>
  <si>
    <t>违反规定设立的分支机构、代表机构5个以上10个以下；
对5个以上10个以下分支机构、代表机构疏于管理，造成严重后果；
违法经营额或者违法所得10万元以上50万元以下；
经责令改正不及时改正；
具有其他较重情节。</t>
  </si>
  <si>
    <t>330215012000</t>
  </si>
  <si>
    <t>对超越资质等级许可的范围、以其他测绘单位的名义或者允许其他单位以本单位名义从事测绘活动的行政处罚</t>
  </si>
  <si>
    <t>房产测绘管理办法  建设部、国家测绘局  2001-05-01
第二十条  未取得载明房产测绘业务的《测绘资格证书》从事房产测绘业务以及承担房产测绘任务超出《测绘资格证书》所规定的房产测绘业务范围、作业限额的，依照《中华人民共和国测绘法》和《测绘资格审查认证管理规定》的规定处罚。
基础测绘条例  中华人民共和国国务  
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
中华人民共和国测绘法  中华人民共和国  
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（一）  超越资质等级许可的范围从事测绘活动；
（二）  以其他测绘单位的名义从事测绘活动
（三）  允许其他单位以本单位的名义从事测绘活动</t>
  </si>
  <si>
    <t>基础测绘条例  中华人民共和国国务  
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
中华人民共和国测绘法  中华人民共和国  
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（一）  超越资质等级许可的范围从事测绘活动；
（二）  以其他测绘单位的名义从事测绘活动
（三）  允许其他单位以本单位的名义从事测绘活动
房产测绘管理办法  建设部、国家测绘局  2001-05-01
第二十条  未取得载明房产测绘业务的《测绘资格证书》从事房产测绘业务以及承担房产测绘任务超出《测绘资格证书》所规定的房产测绘业务范围、作业限额的，依照《中华人民共和国测绘法》和《测绘资格审查认证管理规定》的规定处罚。</t>
  </si>
  <si>
    <t>5年内第二次违法</t>
  </si>
  <si>
    <t>责令停止违法行为，没收违法所得和测绘成果，处测绘约定报酬1倍以上1.5倍以下的罚款，可以责令停业整顿或者降低资质等级</t>
  </si>
  <si>
    <t>责令停止违法行为，没收违法所得和测绘成果，处测绘约定报酬1倍的罚款</t>
  </si>
  <si>
    <t>5年内三次（含）以上违法</t>
  </si>
  <si>
    <t>责令停止违法行为，没收违法所得和测绘成果，处测绘约定报酬1.5倍以上2倍以下的罚款，吊销测绘资质证书</t>
  </si>
  <si>
    <t>330220016000</t>
  </si>
  <si>
    <t>对转让肥料登记证或登记证号，登记证有效期满未经批准续展登记而继续生产该肥料产品的，生产、销售包装上未附标签、标签残缺不清或者擅自修改标签内容的行为的行政处罚</t>
  </si>
  <si>
    <t xml:space="preserve">肥料登记管理办法  农业农村部  2022-01-07
第二十条  
  肥料正式登记证有效期为五年。肥料正式登记证有效期满，需要继续生产、销售该产品的，应当在有效期满六个月前提出续展登记申请，符合条件的经农业部批准续展登记。续展有效期为五年。
  登记证有效期满没有提出续展登记申请的，视为自动撤销登记。登记证有效期满后提出续展登记申请的，应重新办理登记。
第二十二条  
  肥料产品包装应有标签、说明书和产品质量检验合格证。标签和使用说明书应当使用中文，并符合下列要求:
  (一)标明产品名称、生产企业名称和地址;
  (二)标明肥料登记证号、产品标准号、有效成分名称和含量、净重、生产日期及质量保证期;
  (三)标明产品适用作物、适用区域、使用方法和注意事项;
  (四)产品名称和推荐适用作物、区域应与登记批准的一致。
  禁止擅自修改经过登记批准的标签内容。
第二十七条  
  有下列情形之一的，由县级以上农业行政主管部门给予警告，并处违法所得3倍以下罚款，但最高不得超过20000元;没有违法所得的，处10000元以下罚款:
  (一)转让肥料登记证或登记证号的;
  (二)登记证有效期满未经批准续展登记而继续生产该肥料产品的;
  (三)生产、销售包装上未附标签、标签残缺不清或者擅自修改标签内容的。
</t>
  </si>
  <si>
    <t>初次违法，且肥料货值金额5000元以下的</t>
  </si>
  <si>
    <t>一年内两次以上违法；或者多次违法；或者肥料货值金额10000元以上的；或者造成农业生产事故等严重危害后果的</t>
  </si>
  <si>
    <t>初次违法，且肥料货值金额5000元以上10000元以下的</t>
  </si>
  <si>
    <t>330222129000</t>
  </si>
  <si>
    <t>对导游人员的行政处罚</t>
  </si>
  <si>
    <t>旅游行政处罚办法  中华人民共和国国家旅游局  2013-05-12
第十二条  
  吊销旅行社业务经营许可证、导游证、领队证或者取消出国（境）旅游业务经营资格的行政处罚，由设区的市级以上旅游主管部门作出。
中华人民共和国旅游法  全国人民代表大会常务委员会  2018-10-26
第一百零三条  违反本法规定被吊销导游证的导游、领队和受到吊销旅行社业务经营许可证处罚的旅行社的有关管理人员，自处罚之日起未逾三年的，不得重新申请导游证或者从事旅行社业务。
导游人员管理条例  中华人民共和国国务院  1999-05-14
第十八条  无导游证进行导游活动的，由旅游行政部门责令改正并予以公告，处1000元以上3万元以下的罚款；有违法所得的，并处没收违法所得。</t>
  </si>
  <si>
    <t>违反《中华人民共和国旅游法》第三十三条、第三十五条、第五十五条的</t>
  </si>
  <si>
    <t>330220318000</t>
  </si>
  <si>
    <t>对违反规定保藏或者提供菌（毒）种或者样本的行政处罚</t>
  </si>
  <si>
    <t>动物病原微生物菌（毒）种保藏管理办法  中华人民共和国农业部  2009-01-01
第五条  国家对实验活动用菌（毒）种和样本实行集中保藏，保藏机构以外的任何单位和个人不得保藏菌（毒）种或者样本。
第三十二条  违反本办法规定，保藏或者提供菌（毒）种或者样本的，由县级以上地方人民政府兽医主管部门责令其将菌（毒）种或者样本销毁或者送交保藏机构；拒不销毁或者送交的，对单位处1万元以上3万元以下罚款，对个人处500元以上1000元以下罚款。</t>
  </si>
  <si>
    <t>拒不销毁或者送交的</t>
  </si>
  <si>
    <t>对单位处一万元以上三万元以下罚款，对个人处五百元以上一千元以下罚款。</t>
  </si>
  <si>
    <t>违反本办法规定，保藏或者提供菌（毒）种或者样本的</t>
  </si>
  <si>
    <t>由县级以上地方人民政府兽医主管部门责令其将菌（毒）种或者样本销毁或者送交保藏机构</t>
  </si>
  <si>
    <t>330220265000</t>
  </si>
  <si>
    <t>对生产经营者不按照法定条件、要求从事食用农产品生产经营活动等行为的行政处罚</t>
  </si>
  <si>
    <t>《国务院关于加强食品等产品安全监督管理的特别规定》  国务院  2007-07-26
第三条  
  生产经营者应当对其生产、销售的产品安全负责，不得生产、销售不符合法定要求的产品。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
  有关行业协会应当加强行业自律，监督生产经营者的生产经营活动；加强公众健康知识的普及、宣传，引导消费者选择合法生产经营者生产、销售的产品以及有合法标识的产品。</t>
  </si>
  <si>
    <t>依法应当取得许可证照而未取得许可证照从事生产经营活动的</t>
  </si>
  <si>
    <t>没收违法所得、产品和用于违法生产的工具、设备、原材料等物品，货值金额不足1万元的，并处10万元罚款；货值金额1万元以上的，并处货值金额10倍以上20倍以下的罚款；构成非法经营罪的，依法追究刑事责任。</t>
  </si>
  <si>
    <t>生产经营者不再符合法定条件、要求，继续从事生产经营活动的，</t>
  </si>
  <si>
    <t>吊销许可证照</t>
  </si>
  <si>
    <t>依照法律、行政法规规定生产、销售产品需要取得许可证照或者需要经过认证的，应当按照法定条件、要求从事生产经营活动。不按照法定条件、要求从事生产经营活动或者生产、销售不符合法定要求产品的，</t>
  </si>
  <si>
    <t>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</si>
  <si>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330232017000</t>
  </si>
  <si>
    <t>对广播电台、电视台违规进口、转播境外电视节目的行政处罚</t>
  </si>
  <si>
    <t>广播电视管理条例  中华人民共和国国务院  1997-09-01
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
（四）  未经批准，擅自以卫星等传输方式进口、转播境外广播电视节目的；</t>
  </si>
  <si>
    <t>（四）未经批准，擅自以卫星等传输方式进口、转播境外广播电视节目的。</t>
  </si>
  <si>
    <t>330217C42000</t>
  </si>
  <si>
    <t>（衢州）对施工单位在建设施工现场出入口未进行硬化处理，未保持出入口道路的整洁、完好的行为的行政处罚</t>
  </si>
  <si>
    <t>衢州市城市市容和环境卫生管理条例  衢州市人民代表大会常务委员会  
第三十一条  
  建设施工现场的施工单位应当遵守下列规定：
（二）  现场出入口进行硬化处理，保持出入口道路的整洁、完好；
  违反前款第二项至第四项规定的，责令限期改正；逾期不改正的，处一千元以上五千元以下罚款。违反前款第一项、第五项规定的，责令限期改正，处一万元以上十万元以下罚款；逾期不改正的，责令停工整治。</t>
  </si>
  <si>
    <t>330217059000</t>
  </si>
  <si>
    <t>对建筑工程勘察、设计注册执业人员和其他专业技术人员未受聘于一个建筑工程勘察、设计单位或同时受聘于两个以上建筑工程勘察、设计单位，从事建筑工程勘察、设计活动的行政处罚</t>
  </si>
  <si>
    <t>建设工程勘察设计管理条例  中华人民共和国国务院  2017-10-07
第十条  建设工程勘察、设计注册执业人员和其他专业技术人员只能受聘于一个建设工程勘察、设计单位；未受聘于建设工程勘察、设计单位的，不得从事建设工程的勘察、设计活动。
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</si>
  <si>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建设工程勘察、设计注册执业人员和其他专业技术人员未受聘于一个建设工程勘察、设计单位或者同时受聘于两个以上建设工程勘察、设计单位，从事建设工程勘察、设计活动，情节一般的</t>
  </si>
  <si>
    <t>没收违法所得，处违法所得2倍以上5倍以下的罚款</t>
  </si>
  <si>
    <t>330220203000</t>
  </si>
  <si>
    <t>对伪造、变造、转让渔业船员证书的行政处罚</t>
  </si>
  <si>
    <t xml:space="preserve">中华人民共和国渔业船员管理办法  农业农村部  2022-01-07
第十六条  禁止伪造、变造、转让渔业船员证书。
第四十一条  伪造、变造、转让渔业船员证书的，由渔政渔港监督管理机构收缴有关证书，并处2000元以上5万元以下罚款；有违法所得的，没收违法所得；构成犯罪的，依法追究刑事责任。
</t>
  </si>
  <si>
    <t>收缴有关证书；
罚款；
有违法所得的，没收违法所得</t>
  </si>
  <si>
    <t>330217283000</t>
  </si>
  <si>
    <t>对作业单位未及时清理因栽培或者修剪树木、花草等产生的树枝、树叶等废弃物的行政处罚</t>
  </si>
  <si>
    <t>作业单位未及时清理因栽培或者修剪树木、花草等产生的树枝、树叶等废弃物的</t>
  </si>
  <si>
    <t>责令即时清除，可以处五百元以上二千元以下的罚款</t>
  </si>
  <si>
    <t>330205030000</t>
  </si>
  <si>
    <t>对幼儿园配备或聘用工作人员不符合规定要求的行政处罚</t>
  </si>
  <si>
    <t>浙江省学前教育条例  浙江省人民代表大会  2017-09-01
第八章  法律责任
第五十五条  
  幼儿园违反本条例规定，有下列行为之一的，由教育行政部门责令改正，拒不改正的，处五千元以上三万元以下的罚款，有违法所得的，没收违法所得；情节严重的，责令停止招生、吊销办学许可证，对直接负责的主管人员和其他直接责任人员依法给予处分：
（一）  配备或者聘用工作人员不符合规定要求的；</t>
  </si>
  <si>
    <t>配备或者聘用工作人员不符合规定要求</t>
  </si>
  <si>
    <t>330222157000</t>
  </si>
  <si>
    <t>对旅行社、导游安排旅游者参观或参与涉及色情、赌博、毒品等违反我国法律法规和社会公德的项目或活动的行政处罚</t>
  </si>
  <si>
    <t>导游管理办法  中华人民共和国国家旅游局  2017-11-01
第二十三条  
  导游在执业过程中不得有下列行为：
（一）  安排旅游者参观或者参与涉及色情、赌博、毒品等违反我国法律法规和社会公德的项目或者活动；
第三十二条  
  导游违反本办法有关规定的，依照下列规定处理：
（四）  违反本办法第二十三条第（一）项规定的，依据《旅游法》第一百零一条的规定处罚；
中华人民共和国旅游法  全国人民代表大会常务委员会  2018-10-26
第三十三条  旅行社及其从业人员组织、接待旅游者，不得安排参观或者参与违反我国法律、法规和社会公德的项目或者活动。
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</si>
  <si>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安排旅游者参观或者参与涉及色情、赌博、毒品等违反我国法律法规和社会公德的项目或者活动</t>
  </si>
  <si>
    <t>330217995000</t>
  </si>
  <si>
    <t>对施工单位及项目负责人未按照本规定现场履职或者组织限期整改等的行政处罚</t>
  </si>
  <si>
    <t>危险性较大的分部分项工程安全管理规定  住房和城乡建设部  2018-06-01
第三十五条  
  施工单位有下列行为之一的，责令限期改正，并处1万元以上3万元以下的罚款；对直接负责的主管人员和其他直接责任人员处1000元以上5000元以下的罚款：
（一）  项目负责人未按照本规定现场履职或者组织限期整改的；
（二）  施工单位未按照本规定进行施工监测和安全巡视的；
（三）  未按照本规定组织危大工程验收的；
（四）  发生险情或者事故时，未采取应急处置措施的；
（五）  未按照本规定建立危大工程安全管理档案的。</t>
  </si>
  <si>
    <t>施工单位有下列行为之一的：
（一）项目负责人未按照本规定现场履职或者组织限期整改的； 　　（二）施工单位未按照本规定进行施工监测和安全巡视的； 　　（三）未按照本规定组织危大工程验收的； 　　（四）发生险情或者事故时，未采取应急处置措施的； 　　（五）未按照本规定建立危大工程安全管理档案的。</t>
  </si>
  <si>
    <t>330211026003</t>
  </si>
  <si>
    <t>对社会团体从事营利性经营活动的行政处罚</t>
  </si>
  <si>
    <t>社会团体登记管理条例  中华人民共和国国务院  2016-02-06
第三十条  
  社会团体有下列情形之一的，由登记管理机关给予警告，责令改正，可以限期停止活动，并可以责令撤换直接负责的主管人员；情节严重的，予以撤销登记；构成犯罪的，依法追究刑事责任：
（六）  从事营利性的经营活动的；
  前款规定的行为有违法经营额或者违法所得的，予以没收，可以并处违法经营额１倍以上３倍以下或者违法所得３倍以上５倍以下的罚款。</t>
  </si>
  <si>
    <t>初次从事营利性的经营活动，违法经营额或违法所得20万元以上，低于50万元。</t>
  </si>
  <si>
    <t>初次从事营利性的经营活动，违法经营额或违法所得低于20万元；
具有其他较轻情节。</t>
  </si>
  <si>
    <t>违法经营额或违法所得超过100万元；
不配合行政机关查处工作；
经营活动属于国家禁止或者危害国家、公共安全稳定的；
经责令改正拒不改正；
具有其他严重情节。</t>
  </si>
  <si>
    <t>多次（两次及两次以上）从事营利性的经营活动；
违法经营额或违法所得50万元以上，低于100万元；
经责令改正未及时改正；
具有其他较重情节。</t>
  </si>
  <si>
    <t>330217792000</t>
  </si>
  <si>
    <t>对建筑施工企业对建筑安全事故隐患不采取措施予以消除的行政处罚</t>
  </si>
  <si>
    <t>《中华人民共和国安全生产法》（新）  人民代表大会常务委员会  2021-12-13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中华人民共和国建筑法（2019修正）  全国人民代表大会常务委员会  2019-04-23
第七十一条  
第一款  建筑施工企业违反本法规定，对建筑安全事故隐患不采取措施予以消除的，责令改正，可以处以罚款；情节严重的，责令停业整顿，降低资质等级或者吊销资质证书；构成犯罪的，依法追究刑事责任。
第二款  建筑施工企业的管理人员违章指挥、强令职工冒险作业，因而发生重大伤亡事故或者造成其他严重后果的，依法追究刑事责任。
建设工程安全生产管理条例  国务院  2003-11-24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  未对施工组织设计中的安全技术措施或者专项施工方案进行审查的；
（二）  发现安全事故隐患未及时要求施工单位整改或者暂时停止施工的；
（三）  施工单位拒不整改或者不停止施工，未及时向有关主管部门报告的；
（四）  未依照法律、法规和工程建设强制性标准实施监理的。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  未编制拆装方案、制定安全施工措施的；
（二）  未由专业技术人员现场监督的；
（三）  未出具自检合格证明或者出具虚假证明的；
（四）  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</si>
  <si>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建筑施工企业违反《中华人民共和国建筑法》规定，对建筑安全事故隐患不采取措施予以消除的</t>
  </si>
  <si>
    <t>责令改正，可以处以罚款</t>
  </si>
  <si>
    <t>建筑施工企业的管理人员违章指挥、强令职工冒险作业，因而发生重大伤亡事故或者造成其他严重后果的</t>
  </si>
  <si>
    <t>330219241000</t>
  </si>
  <si>
    <t>对水利工程建设单位将建设工程发包给不具有相应资质等级的勘察、设计、施工单位或委托给不具有相应资质等级的工程监理单位的行政处罚</t>
  </si>
  <si>
    <t>建设工程质量管理条例  国务院  2019-04-23
第五十四条  违反本条例规定，建设单位将建设工程发包给不具有相应资质等级的勘察、设计、施工单位或者委托给不具有相应资质等级的工程监理单位的，责令改正，处50万元以上100万元以下的罚款</t>
  </si>
  <si>
    <t>处80万元以上100万元以下的罚款</t>
  </si>
  <si>
    <t>处50万元以上80万元以下的罚款</t>
  </si>
  <si>
    <t>330214072000</t>
  </si>
  <si>
    <t>对职业中介机构以暴力、胁迫、欺诈等方式进行职业中介活动的行政处罚</t>
  </si>
  <si>
    <t>责令改正，没有违法所得的，可处以4000元以下的罚款；有违法所得的，可处以不超过违法所得1.5倍以下的罚款，但最高不得超过30000元；</t>
  </si>
  <si>
    <t>责令改正，没有违法所得的，处6000元以上10000元以下罚款；有违法所得的，处违法所得2倍以上3倍以下罚款，但最高不得超过30000元，提请工商部门依法吊销营业执照；对当事人造成损害的，应当承担赔偿责任。</t>
  </si>
  <si>
    <t>330260002012</t>
  </si>
  <si>
    <t>对节能考核结果为未完成等级的重点用能单位，拒不落实管理节能工作部门的要求实施能源审计、报送能源审计报告、提出整改措施并限期改正的行政处罚</t>
  </si>
  <si>
    <t>重点用能单位节能管理办法  国家发展和改革委员会  2018-02-22
第二十六条  
  对节能考核结果为未完成等级的重点用能单位，拒不落实管理节能工作的部门要求实施能源审计、报送能源审计报告、提出整改措施并限期整改的，由管理节能工作的部门处一万元以上三万元以下罚款。</t>
  </si>
  <si>
    <t>对节能考核结果为未完成等级的重点用能单位，拒不落实管理节能工作的部门要求实施能源审计、报送能源审计报告、提出整改措施并限期整改的</t>
  </si>
  <si>
    <t>330220551000</t>
  </si>
  <si>
    <t>对渔业船舶排放污染物未遵守操作规程、未进行如实记载的行政处罚</t>
  </si>
  <si>
    <t>中华人民共和国水污染防治法  全国人民代表大会常务委员会  2008-02-28
第六十条  
  船舶进行涉及污染物排放的作业，应当严格遵守操作规程，并在相应的记录簿上如实记载。
第八十九条  
  船舶进行涉及污染物排放的作业，未遵守操作规程或者未在相应的记录簿上如实记载的，由海事管理机构、渔业主管部门按照职责分工责令改正，处二千元以上二万元以下的罚款。</t>
  </si>
  <si>
    <t>较轻（渔业船舶排放污染物未遵守操作规程、未进行如实记载）</t>
  </si>
  <si>
    <t>未遵守操作规程操作造成一般环境污染事故的属于较轻阶次</t>
  </si>
  <si>
    <t>一般（渔业船舶排放污染物未遵守操作规程、未进行如实记载）</t>
  </si>
  <si>
    <t>造成较大环境污染事故的属于一般阶次</t>
  </si>
  <si>
    <t>严重（渔业船舶排放污染物未遵守操作规程、未进行如实记载）</t>
  </si>
  <si>
    <t>严重违规或者故意虚假、篡改记录的属于严重阶次。处罚裁量时综合考虑：
1、对案件调查产生的影响大小；2、抗拒程度和方式；3、造假程度；4、污染事故大小；5、当事人规模大小等因素</t>
  </si>
  <si>
    <t>330275022000</t>
  </si>
  <si>
    <t>对个人买卖或非法转让属于国家所有的档案的行政处罚</t>
  </si>
  <si>
    <t>个人买卖或非法转让国有档案</t>
  </si>
  <si>
    <t>330241019000</t>
  </si>
  <si>
    <t>对宗教团体、宗教院校、宗教活动场所违背宗教的独立自主自办原则的行政处罚</t>
  </si>
  <si>
    <t>宗教事务条例  中华人民共和国国务院  2013-08-19
第五条  
  各宗教坚持独立自主自办的原则，宗教团体、宗教院校、宗教活动场所和宗教事务不受外国势力的支配。
  宗教团体、宗教院校、宗教活动场所、宗教教职人员在相互尊重、平等、友好的基础上开展对外交往；其他组织或者个人在对外经济、文化等合作、交流活动中不得接受附加的宗教条件。
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（六）  违反本条例第五条规定，违背宗教的独立自主自办原则的；</t>
  </si>
  <si>
    <t>责令改正，责令停止日常活动，改组管理组织，限期整改，拒不整改的，依法吊销其登记证书或者设立许可；有违法所得、非法财物的，予以没收</t>
  </si>
  <si>
    <t>责令改正，有违法所得、非法财物的，予以没收：</t>
  </si>
  <si>
    <t>责令改正，责令该宗教团体、宗教院校、宗教活动场所撤换直接负责的主管人员；有违法所得、非法财物的，予以没收：</t>
  </si>
  <si>
    <t>330264122000</t>
  </si>
  <si>
    <t>对擅自在草原上开展经营性旅游活动，破坏草原植被的行政处罚</t>
  </si>
  <si>
    <t>中华人民共和国草原法  全国人大常委会  2013-06-29
第六十九条  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</si>
  <si>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依据职权责令停止违法行为，限期恢复植被，没收违法所得，可以并处违法所得一倍以上二倍以下的罚款；没有违法所得的，可以并处草原被破坏前三年平均产值六倍以上十二倍以下的罚款</t>
  </si>
  <si>
    <t>330217186001</t>
  </si>
  <si>
    <t>对擅自在城市桥梁上架设各种市政管线、电力线、电信线等的行政处罚</t>
  </si>
  <si>
    <t>城市桥梁检测和养护维修管理办法  住房和城乡建设部  
第十七条  在城市桥梁上架设各种市政管线、电力线、电信线等，应当先经原设计单位提出技术安全意见，报城市人民政府市政工程设施行政主管部门批准后，方可实施。
第二十六条  单位或者个人擅自在城市桥梁上架设各类管线、设置广告等辅助物的，由城市人民政府市政工程设施行政主管部门责令限期改正，并可处2万元以下的罚款；造成损失的，依法承担赔偿责任。</t>
  </si>
  <si>
    <t>擅自在城市桥梁上架设各种市政管线、电力线、电信线</t>
  </si>
  <si>
    <t>责令限期改正，并可处2万元以下的罚款</t>
  </si>
  <si>
    <t>330220511000</t>
  </si>
  <si>
    <t>对生产、销售不符合乳品质量安全国家标准的乳品的行政处罚</t>
  </si>
  <si>
    <t>乳品质量安全监督管理条例  中华人民共和国国务院  2008-10-09
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
  乳制品生产企业对召回的乳制品应当采取销毁、无害化处理等措施，防止其再次流入市场。
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</si>
  <si>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不符合乳品质量安全国家标准因外源性原因引起，且程度较轻（生产、销售不符合乳品质量安全国家标准的乳品）</t>
  </si>
  <si>
    <t>没收违法所得、违法乳品和相关的工具、设备等物品，并处违法乳品货值金额13倍以上17倍以下罚款，由发证机关吊销许可证照</t>
  </si>
  <si>
    <t>不符合乳品质量安全国家标准因外源性原因引起，且程度严重的（生产、销售不符合乳品质量安全国家标准的乳品）</t>
  </si>
  <si>
    <t>没收违法所得、违法乳品和相关的工具、设备等物品，并处违法乳品货值金额17倍以上20倍以下罚款，由发证机关吊销许可证照</t>
  </si>
  <si>
    <t>不符合乳品质量安全国家标准因内源性原因引起，且程度较轻的(生产、销售不符合乳品质量安全国家标准的乳品)</t>
  </si>
  <si>
    <t>没收违法所得、违法乳品和相关的工具、设备等物品，并处违法乳品货值金额10倍以上13倍以下罚款，由发证机关吊销许可证照</t>
  </si>
  <si>
    <t>330264103000</t>
  </si>
  <si>
    <t>对利用天然阔叶林烧制木炭的行政处罚</t>
  </si>
  <si>
    <t>浙江省森林管理条例  浙江省人民代表大会常务委员会  2017-11-30
第三十五条  
  禁止利用天然阔叶林烧制木炭。限制利用天然阔叶林生产人造板、食用菌等。
第五十六条  利用天然阔叶林烧制木炭的，责令改正，没收非法烧制的木炭和违法所得，并可处非法烧制木炭价值一至三倍的罚款。</t>
  </si>
  <si>
    <t>利用天然阔叶林烧制木炭</t>
  </si>
  <si>
    <t>330264108000</t>
  </si>
  <si>
    <t>对在森林禁火期、禁火区内野外用火但未引起森林火灾的行政处罚</t>
  </si>
  <si>
    <t>浙江省森林消防条例  浙江省人民代表大会常务委员会  2009-11-27
第十五条  
第一款  遇高温、干旱、大风等高火险天气以及春节、清明、冬至等火灾高发时段，县级以上人民政府可以发布森林禁火令，规定禁火期和禁火区。
第二款  对于自然保护区、风景名胜区等特别重要的区域，县级以上人民政府可以划定常年禁火区。
第三款  森林禁火期、禁火区应当设立标志，禁止一切野外用火。
第四十五条  违反本条例规定，在森林禁火期、禁火区内野外用火，但未引起森林火灾的，由林业行政主管部门责令停止违法行为，给予警告，对个人处五百元以上三千元以下的罚款，对单位处二万元以上五万元以下的罚款。</t>
  </si>
  <si>
    <t>森林禁火期、禁火区野外用火</t>
  </si>
  <si>
    <t>330297008000</t>
  </si>
  <si>
    <t>对危害地震监测设施和观测环境的行政处罚</t>
  </si>
  <si>
    <t>地震监测管理条例  国务院  2004-09-01
第二十六条  
  禁止占用、拆除、损坏下列地震监测设施：
（一）  地震监测仪器、设备和装置；
（二）  供地震监测使用的山洞、观测井（泉）
（三）  地震监测台网中心、中继站、遥测点的用房
（四）  地震监测标志
（五）  地震监测专用无线通信频段、信道和通信设施
（六）  用于地震监测的供电、供水设施
第二十八条  
  除依法从事本条例第三十二条、第三十三条规定的建设活动外，禁止在已划定的地震观测环境保护范围内从事下列活动：
（一）  爆破、采矿、采石、钻井、抽水、注水；
（二）  在测震观测环境保护范围内设置无线信号发射装置、进行振动作业和往复机械运动
（三）  在电磁观测环境保护范围内铺设金属管线、电力电缆线路、堆放磁性物品和设置高频电磁辐射装置
（四）  在地形变观测环境保护范围内进行振动作业
（五）  在地下流体观测环境保护范围内堆积和填埋垃圾、进行污水处理
（六）  在观测线和观测标志周围设置障碍物或者擅自移动地震观测标志
中华人民共和国防震减灾法  全国人大  2009-05-01
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
（一）  侵占、毁损、拆除或者擅自移动地震监测设施的；（二）危害地震观测环境的；
（三）  破坏典型地震遗址、遗迹的。
  单位有前款所列违法行为，情节严重的，处二万元以上二十万元以下的罚款；个人有前款所列违法行为，情节严重的，处二千元以下的罚款。构成违反治安管理行为的，由公安机关依法给予处罚。</t>
  </si>
  <si>
    <r>
      <rPr>
        <sz val="10"/>
        <color indexed="8"/>
        <rFont val="Microsoft YaHei"/>
        <charset val="134"/>
      </rPr>
      <t>一般违法行为</t>
    </r>
    <r>
      <rPr>
        <sz val="10"/>
        <color indexed="8"/>
        <rFont val="Arial"/>
        <charset val="134"/>
      </rPr>
      <t xml:space="preserve">	</t>
    </r>
    <r>
      <rPr>
        <sz val="10"/>
        <color indexed="8"/>
        <rFont val="Microsoft YaHei"/>
        <charset val="134"/>
      </rPr>
      <t>侵占、毁损、拆除或者擅自移动地震监测设施，虽未造成直接影响，但违法行为被发现后，责令期限内没有改正的。
在已划定的地震观测环境保护范围内从事法律禁止的活动，对地震观测环境造成危害后果，采取措施尚能补救的。或虽未造成危害后果，但违法行为被发现后，责令期限内没有改正的。</t>
    </r>
  </si>
  <si>
    <t>单位罚款2万元至4万元，个人罚款500元</t>
  </si>
  <si>
    <t>违反《中华人民共和国防震减灾法》第二十三条
规定，在已划定的地震观测环境保护范围内从事法律禁止的活动</t>
  </si>
  <si>
    <r>
      <rPr>
        <sz val="10"/>
        <color indexed="8"/>
        <rFont val="Microsoft YaHei"/>
        <charset val="134"/>
      </rPr>
      <t>严重违法行为</t>
    </r>
    <r>
      <rPr>
        <sz val="10"/>
        <color indexed="8"/>
        <rFont val="Arial"/>
        <charset val="134"/>
      </rPr>
      <t xml:space="preserve">	</t>
    </r>
    <r>
      <rPr>
        <sz val="10"/>
        <color indexed="8"/>
        <rFont val="Microsoft YaHei"/>
        <charset val="134"/>
      </rPr>
      <t>侵占、毁损、拆除或者擅自移动地震监测设施，造成监测仪器和装置无法正常运转，监测数据不准确，经修复，监测设施可以正常运转的。
在已划定的地震观测环境保护范围内从事法律禁止的活动，对地震观测环境造成危害后果，拒不停止违法侵害行为的。</t>
    </r>
  </si>
  <si>
    <t>单位罚款4万元至10万元，个人罚款500至1000元</t>
  </si>
  <si>
    <r>
      <rPr>
        <sz val="10"/>
        <color indexed="8"/>
        <rFont val="Microsoft YaHei"/>
        <charset val="134"/>
      </rPr>
      <t>特别严重违法行为</t>
    </r>
    <r>
      <rPr>
        <sz val="10"/>
        <color indexed="8"/>
        <rFont val="Arial"/>
        <charset val="134"/>
      </rPr>
      <t xml:space="preserve">	</t>
    </r>
    <r>
      <rPr>
        <sz val="10"/>
        <color indexed="8"/>
        <rFont val="Microsoft YaHei"/>
        <charset val="134"/>
      </rPr>
      <t>侵占、毁损、拆除或者擅自移动地震监测设施，造成监测仪器和装置损毁，监测数据中断，监测设施功能丧失的。
在已划定的地震观测环境保护范围内从事法律禁止的活动，造成地震监测站点功能全部丧失或者地震观测环境不可恢复的。</t>
    </r>
  </si>
  <si>
    <t>单位罚款10万元至20万元，个人罚款1000至2000元</t>
  </si>
  <si>
    <r>
      <rPr>
        <sz val="10"/>
        <color indexed="8"/>
        <rFont val="Microsoft YaHei"/>
        <charset val="134"/>
      </rPr>
      <t>轻微违法行为</t>
    </r>
    <r>
      <rPr>
        <sz val="10"/>
        <color indexed="8"/>
        <rFont val="Arial"/>
        <charset val="134"/>
      </rPr>
      <t xml:space="preserve">	</t>
    </r>
    <r>
      <rPr>
        <sz val="10"/>
        <color indexed="8"/>
        <rFont val="Microsoft YaHei"/>
        <charset val="134"/>
      </rPr>
      <t>侵占、毁损、拆除或者擅自移动地震监测设施，对地震监测设施未造成直接影响，责令期限内能够恢复原状或者采取其他补救措施的。
在已划定的地震观测环境保护范围内从事法律禁止的活动，经过对其进行教育，能够及时改正、没有对地震观测环境造成危害后果的。</t>
    </r>
  </si>
  <si>
    <t>330214001000</t>
  </si>
  <si>
    <t>对用人单位违法延长劳动者工作时间的行政处罚</t>
  </si>
  <si>
    <t>劳动保障监察条例  国务院  2004-12-01
第二十五条  用人单位违反劳动保障法律、法规或者规章延长劳动者工作时间的，由劳动保障行政部门给予警告，责令限期改正，并可以按照受侵害的劳动者每人100元以上500元以下的标准计算，处以罚款。</t>
  </si>
  <si>
    <t>较轻违法行为，给予警告，责令限期改正，并可处以每人100元以上200元以下的标准处以罚款；</t>
  </si>
  <si>
    <t>严重违法行为，给予警告，责令限期改正，并可处以每人300元以上500元以下的标准处以罚款。</t>
  </si>
  <si>
    <t>一般违法行为，给予警告，责令限期改正，并可处以每人200元以上300元以下的标准处以罚款；</t>
  </si>
  <si>
    <t>330225023007</t>
  </si>
  <si>
    <t>对烟花爆竹零售单位存放的烟花爆竹数量超过零售许可证载明范围的行政处罚</t>
  </si>
  <si>
    <t>烟花爆竹经营许可实施办法  原国家安全生产监督管理总局  2013-10-16
第二十三条  
  零售点存放的烟花爆竹品种和数量，不得超过烟花爆竹经营许可证载明的范围和限量。
第三十五条  
  零售经营者有下列行为之一的，责令其限期改正，处1000元以上5000元以下的罚款；情节严重的，处5000元以上30000元以下的罚款：
（二）  存放的烟花爆竹数量超过零售许可证载明范围的。</t>
  </si>
  <si>
    <t>存放的烟花爆竹数量超过零售许可证载明范围的</t>
  </si>
  <si>
    <t>责令其限期改正，处1000元以上5000元以下的罚款</t>
  </si>
  <si>
    <t>责令其限期改正，情节严重的，处5000元以上30000元以下的罚款</t>
  </si>
  <si>
    <t>330217A37000</t>
  </si>
  <si>
    <t>对施工总承包单位未向安装单位提供拟安装设备位置的基础施工资料，确保建筑起重机械进场安装、拆卸所需的施工条件等的行政处罚</t>
  </si>
  <si>
    <t>建筑起重机械安全监督管理规定  中华人民共和国建设部  2008-06-01
第三十一条  违反本规定，施工总承包单位未履行第二十一条第（一）、（三）、（四）、（五）、（七）项安全职责的，由县级以上地方人民政府建设主管部门责令限期改正，予以警告，并处以5000元以上3万元以下罚款。</t>
  </si>
  <si>
    <t>违反《建筑起重机械安全监督管理规定》，施工总承包单位未履行第二十一条第（一）、（三）、（四）、（五）、（七）项安全职责的</t>
  </si>
  <si>
    <t>由县级以上地方人民政府建设主管部门责令限期改正，予以警告，并处以5000元以上3万元以下罚款。</t>
  </si>
  <si>
    <t>330217461002</t>
  </si>
  <si>
    <t>对承租人改变公租房用途的行政处罚</t>
  </si>
  <si>
    <t>公共租赁住房管理办法  住房和城乡建设部  2012-05-28
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（一）  转借、转租或者擅自调换所承租公共租赁住房的；
（二）  改变所承租公共租赁住房用途的；
（三）  破坏或者擅自装修所承租公共租赁住房，拒不恢复原状的；
（四）  在公共租赁住房内从事违法活动的；
（五）  无正当理由连续6个月以上闲置公共租赁住房的。</t>
  </si>
  <si>
    <t>改变所承租公共租赁住房用途的；</t>
  </si>
  <si>
    <t>330217789000</t>
  </si>
  <si>
    <t>对出租单位出租未经安全性能检测或者经检测不合格的机械设备和施工机具及配件的行政处罚</t>
  </si>
  <si>
    <t>建设工程安全生产管理条例  国务院  2003-11-24
第六十条  违反本条例的规定，出租单位出租未经安全性能检测或者经检测不合格的机械设备和施工机具及配件的，责令停业整顿，并处5万元以上10万元以下的罚款；造成损失的，依法承担赔偿责任。</t>
  </si>
  <si>
    <t>违反《建设工程安全生产管理条例》的规定，出租单位出租未经安全性能检测或者经检测不合格的机械设备和施工机具及配件的</t>
  </si>
  <si>
    <t>330222028000</t>
  </si>
  <si>
    <t>对设立从事艺术品经营活动的经营单位未按规定到住所地县级以上人民政府文化行政部门备案的行政处罚</t>
  </si>
  <si>
    <t>艺术品经营管理办法  中华人民共和国文化部  2016-01-18
第五条  
  设立从事艺术品经营活动的经营单位，应当到其住所地县级以上人民政府工商行政管理部门申领营业执照，并在领取营业执照之日起15日内，到其住所地县级以上人民政府文化行政部门备案。
  其他经营单位增设艺术品经营业务的，应当按前款办理备案手续。
第十九条  违反本办法第五条规定的，由县级以上人民政府文化行政部门或者依法授权的文化市场综合执法机构责令改正，并可根据情节轻重处10000元以下罚款。</t>
  </si>
  <si>
    <t>违反本办法第五条规定的</t>
  </si>
  <si>
    <t>330217679000</t>
  </si>
  <si>
    <t>对建筑工程项目招标人接受应当拒收的投标文件的行政处罚</t>
  </si>
  <si>
    <t>中华人民共和国招标投标法实施条例  国务院  2019-03-02
第三十六条  未通过资格预审的申请人提交的投标文件，以及逾期送达或者不按照招标文件要求密封的投标文件，招标人应当拒收。 招标人应当如实记载投标文件的送达时间和密封情况，并存档备查。
第六十四条  
  招标人有下列情形之一的，由有关行政监督部门责令改正，可以处10万元以下的罚款：
（四）  接受应当拒收的投标文件。 招标人有前款第一项、第三项、第四项所列行为之一的，对单位直接负责的主管人员和其他直接责任人员依法给予处分。</t>
  </si>
  <si>
    <t>招标人接受应当拒收的投标文件的</t>
  </si>
  <si>
    <t>330211023008</t>
  </si>
  <si>
    <t>对民办非企业单位违反规定收取费用、筹集资金或接受使用捐赠、资助的行政处罚</t>
  </si>
  <si>
    <t>民办非企业单位登记管理暂行条例  中华人民共和国国务院  1998-10-25
第二十五条  
  民办非企业单位有下列情形之一的，由登记管理机关予以警告，责令改正，可以限期停止活动；情节严重的，予以撤销登记；构成犯罪的，依法追究刑事责任：
（八）  违反国家有关规定收取费用、筹集资金或者接受使用捐赠、资助的
  前款规定的行为有违法经营额或者违法所得的，予以没收，可以并处违法经营额1倍以上3倍以下或者违法所得3倍以上5倍以下的罚款。</t>
  </si>
  <si>
    <t>330211023004</t>
  </si>
  <si>
    <t>对民办非企业单位不按规定办理变更登记的行政处罚</t>
  </si>
  <si>
    <t>民办非企业单位登记管理暂行条例  中华人民共和国国务院  1998-10-25
第二十五条  
  民办非企业单位有下列情形之一的，由登记管理机关予以警告，责令改正，可以限期停止活动；情节严重的，予以撤销登记；构成犯罪的，依法追究刑事责任：
（四）  不按照规定办理变更登记的
  前款规定的行为有违法经营额或者违法所得的，予以没收，可以并处违法经营额1倍以上3倍以下或者违法所得3倍以上5倍以下的罚款。</t>
  </si>
  <si>
    <t>超期六个月以下的。</t>
  </si>
  <si>
    <t>超期1年以上，且拒不办理的。</t>
  </si>
  <si>
    <t>超期六个月以上、1年以下的。</t>
  </si>
  <si>
    <t>330217C39000</t>
  </si>
  <si>
    <t>（衢州）对从事车辆维修的单位和个人占用或者挖掘城市道路、修筑出入口进行车辆维护、洗车的行为的行政处罚</t>
  </si>
  <si>
    <t>衢州市城市市容和环境卫生管理条例  衢州市人民代表大会常务委员会  
第三十二条  
  从事车辆维修的单位和个人，所使用的场地根据城市规划和城市交通建设发展的需要依法设置，应当遵守下列规定：
（三）  不得占用或者挖掘城市道路、修筑出入口进行车辆维护、洗车。
  违反第一款第三项规定的，责令限期改正；逾期不改正的，处五百元以上三千元以下罚款；造成城市道路损坏的，处三千元以上二万元以下罚款。</t>
  </si>
  <si>
    <t>从事车辆维修的单位和个人占用或者挖掘城市道路、修筑出入口进行车辆维护、洗车的行为</t>
  </si>
  <si>
    <t>330264139000</t>
  </si>
  <si>
    <t>对发包方私自扣留、强制代保管、涂改土地承包经营权证或擅自更改办理土地承包经营权证申报材料的行政处罚</t>
  </si>
  <si>
    <t>浙江省实施《中华人民共和国农村土地承包法》办法  浙江省人民代表大会常务委员会  2009-12-30
第三十一条  任何组织和个人无权扣留、强制代保管土地承包经营权证，不得擅自更改土地承包经营权证的内容。
第五十条  发包方扣留、强制代保管、涂改土地承包经营权证或者擅自更改办理土地承包经营权证的申报材料，由县级人民政府农业、林业行政主管部门责令限期改正；逾期不改正的，对直接责任人员处以一千元以上一万元以下的罚款。</t>
  </si>
  <si>
    <t>扣留、强制代保管、涂改土地承包经营权证或者擅自更改办理土地承包经营权证的申报材料</t>
  </si>
  <si>
    <t>330239025000</t>
  </si>
  <si>
    <t>对未经批准擅自从事出版物发行业务的单位和个人的行政处罚</t>
  </si>
  <si>
    <t xml:space="preserve">出版物市场管理规定  国家新闻出版广电总局 中华人民共和国商务部  2016-05-31
第三十一条  未经批准，擅自从事出版物发行业务的，依照《出版管理条例》第六十一条处罚。
出版管理条例  中华人民共和国国务院  2001-12-25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t>
  </si>
  <si>
    <t>没有不予处罚、减轻、从轻、从重处罚情节的，没收出版物、违法所得和从事违法活动的专用工具、设备，违法经营额1万元以下，并处罚款3万；违法经营额1万元以上的，并处违法经营额7.5倍的罚款。</t>
  </si>
  <si>
    <t>符合法定从重情节的，存在多次实施违法行为被行政处罚后，继续实施相同违法行为等从重情节，没收出版物、违法所得和从事违法活动的专用工具、设备，违法经营额1万元以下的，并处罚款3-5万；违法经营额1万元以上的，并处违法经营额7.5-10倍的罚款，</t>
  </si>
  <si>
    <t>符合法定从轻情节的，没收出版物、违法所得和从事违法活动的专用工具、设备，违法经营额1万元以下的，并处罚款1-3万；违法经营额1万元以上的，并处违法经营额5-7.5倍的罚款</t>
  </si>
  <si>
    <t>330217229000</t>
  </si>
  <si>
    <t>对装饰装修企业违反国家有关安全生产规定和安全生产技术规程，不按照规定采取必要的安全防护和消防措施，擅自动用明火作业和进行焊接作业或者对建筑安全事故隐患不采取措施予以消除的行政处罚</t>
  </si>
  <si>
    <t>住宅室内装饰装修管理办法  住房和城乡建设部  
第十一条  装饰装修企业从事住宅室内装饰装修活动，应当遵守施工安全操作规程，按照规定采取必要的安全防护和消防措施，不得擅自动用明火和进行焊接作业，保证作业人员和周围住房及财产的安全。
第四十一条  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1千元以上1万元以下的罚款；情节严重的，责令停业整顿，并处1万元以上3万元以下的罚款；造成重大安全事故的，降低资质等级或者吊销资质证书。</t>
  </si>
  <si>
    <t>降低资质等级或者吊销资质证书</t>
  </si>
  <si>
    <t>装饰装修企业违反国家有关安全生产规定和安全生产技术规程，不按照规定采取必要的安全防护和消防措施，擅自动用明火作业和进行焊接作业的，或者对建筑安全事故隐患不采取措施予以消除的</t>
  </si>
  <si>
    <t>建设行政主管部门责令改正，并处1千元以上1万元以下的罚款</t>
  </si>
  <si>
    <t>责令停业整顿，并处1万元以上3万元以下的罚款</t>
  </si>
  <si>
    <t>330219187000</t>
  </si>
  <si>
    <t>对水利工程勘察、设计、施工、监理单位转让、出借资质证书或允许其他单位或个人以本单位名义承揽工程的行政处罚</t>
  </si>
  <si>
    <t>建设工程质量管理条例  国务院  2019-04-23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建设工程勘察设计管理条例  中华人民共和国国务院  2017-10-07
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
中华人民共和国建筑法（2019修正）  全国人民代表大会常务委员会  2019-04-23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中华人民共和国招标投标法实施条例  国务院  2019-03-02
第六十九条  出让或者出租资格、资质证书供他人投标的，依照法律、行政法规的规定给予行政处罚；构成犯罪的，依法追究刑事责任。</t>
  </si>
  <si>
    <t>浙江省招标投标条例（2014修正）  浙江省人民代表大会常务委员会  2006-04-01
第五十六条  有关行政监督部门及其工作人员有下列情形之一的，由有关部门或者监察机关对单位直接负责的主管人员和其他直接责任人员依法给予行政处分：（一）限制、排斥本地区、本系统以外的法人或者其他组织参加投标的；（二）为招标人指定招标代理机构的；（三）非法干涉评标活动的；（四）违法向招标人、招标代理机构、投标人收取费用的；（五）未依法对招标投标活动实施监督，以及有其他徇私舞弊、滥用职权、玩忽职守行为的。</t>
  </si>
  <si>
    <t>责令停业整顿，没收违法所得，处工程合同价款3%以上4%以下的罚款；将违法行为通报资质许可机关。</t>
  </si>
  <si>
    <t>责令改正，没收违法所得，处工程合同价款2%以上2.5%以下的罚款。</t>
  </si>
  <si>
    <t>责令改正，没收违法所得，处工程合同价款2.5%以上3%以下的罚款；将违法行为通报资质许可机关。</t>
  </si>
  <si>
    <t>330217C54000</t>
  </si>
  <si>
    <t>（衢州）对运输单位运输建筑垃圾时未按规定的时间、路线行驶的行为的行政处罚</t>
  </si>
  <si>
    <t>衢州市城市市容和环境卫生管理条例  衢州市人民代表大会常务委员会  
第三十条  
  运输单位运输建筑垃圾时，应当遵守下列规定：
（三）  按规定的时间、路线行驶；
  违反前款第一项、第三项规定的，责令限期改正，处五百元以上五千元以下罚款。违反前款第二项规定的，可以代为清理，所需费用由违法行为人承担，处五千元以上五万元以下罚款。</t>
  </si>
  <si>
    <t>330259026004</t>
  </si>
  <si>
    <t>对粮食经营者以政策性粮食为债务作担保或清偿债务的行政处罚</t>
  </si>
  <si>
    <t>330217A60000</t>
  </si>
  <si>
    <t>对生活垃圾收集、运输单位未按规定的频次和时间将生活垃圾运输至规定地点的行政处罚</t>
  </si>
  <si>
    <t>浙江省生活垃圾管理条例  浙江省第十三届人民代表大会常务委员会  2020-12-24
第三十三条  
  生活垃圾的收集、运输单位，应当遵守下列规定：
（二）  将分类收集的生活垃圾按照规定的频次、时间运输至规定的地点，不得沿途丢弃、遗撒生活垃圾；
第四十七条  
  违反本条例第三十三条第一款第二项、第三项规定，生活垃圾收集、运输单位未按照规定的频次和时间将生活垃圾运输至规定的地点，或者将生活垃圾混合收集、运输的，由生活垃圾管理部门责令改正，处五千元以上五万元以下罚款；情节严重的，处五万元以上五十万元以下罚款。</t>
  </si>
  <si>
    <t>生活垃圾收集、运输单位未按规定的频次和时间将生活垃圾运输至规定地点，情节一般的</t>
  </si>
  <si>
    <t>由生活垃圾管理部门责令改正，处五千元以上五万元以下罚款</t>
  </si>
  <si>
    <t>生活垃圾收集、运输单位未按规定的频次和时间将生活垃圾运输至规定地点，情节严重的</t>
  </si>
  <si>
    <t>处五万元以上五十万元以下罚款</t>
  </si>
  <si>
    <t>330219091000</t>
  </si>
  <si>
    <t>对在水利工程管理范围和保护范围内从事禁止性行为的行政处罚</t>
  </si>
  <si>
    <t>浙江省水利工程安全管理条例  浙江省人民代表大会常务委员会  2009-01-01
第二十九条  
  在水利工程管理范围内,禁止从事下列行为:
（一）  堆放物料，倾倒土、石、矿渣、垃圾等物质；
（二）  在堤身、渠身上垦植；
（三）  围库造地、库区炸鱼；
（四）  爆破、打井、采石、取土、挖砂、建窑、开沟以及在输水渠道或者管道上开缺、阻水、挖洞；
（五）  建设影响工程运行和危害工程安全的建筑物、构筑物和其他设施；
（六）  其他影响工程运行和危害工程安全的行为。
  在水利工程保护范围内，禁止从事影响水利工程运行、危害水利工程安全的爆破、打井、采石、取土、挖砂、开矿等活动。
  在水利工程管理范围内，不影响水利工程安全运行的前提下，确需新建建筑物、构筑物和其他设施的，应当按照管理权限报水行政主管部门和相关部门审批。
第四十七条  违反第二十九条规定，在水利工程管理范围和保护范围内从事禁止性行为，由水行政主管部门责令停止违法行为，采取补救措施，情节较轻的，可处一百元以上二千元以下的罚款；情节严重的，处一万元以上五万元以下的罚款。</t>
  </si>
  <si>
    <t>在规定期限内停止违法行为、采取补救措施，违法情节轻微的</t>
  </si>
  <si>
    <t>可处一百元以上二千元以下的罚款</t>
  </si>
  <si>
    <t>对水利工程的运行和安全造成严重影响的</t>
  </si>
  <si>
    <t>对水利工程的运行和安全造成一般影响的</t>
  </si>
  <si>
    <t>责令停止违法行为、采取补救措施，处一万元以上三万元以下的罚款</t>
  </si>
  <si>
    <t>330264146000</t>
  </si>
  <si>
    <t>对未按松材线虫病防治技术规程对病死松树进行清理的行政处罚</t>
  </si>
  <si>
    <t>浙江省松材线虫病防治条例  浙江省人民政府  2004-11-12
第二十四条  
第二款  病死松树由本条例第二十三条规定的单位组织专业队伍按照松材线虫病除治方案和防治技术规程进行统一清理。
第三十六条  违反本条例第二十四条第二款规定，未按照松材线虫病防治技术规程对病死松树进行清理的，由防治检疫机构责令改正，并可以处一千元以上一万元以下的罚款。</t>
  </si>
  <si>
    <t>对未按松材线虫病防治技术规程对病死松树进行清理的行为</t>
  </si>
  <si>
    <t>330220131000</t>
  </si>
  <si>
    <t>对实验室的设立单位未建立健全安全保卫制度，或者未采取安全保卫措施的行政处罚</t>
  </si>
  <si>
    <t>病原微生物实验室生物安全管理条例  中华人民共和国国务院  2004-11-05
第三十三条  
  从事高致病性病原微生物相关实验活动的实验室的设立单位，应当建立健全安全保卫制度，采取安全保卫措施，严防高致病性病原微生物被盗、被抢、丢失、泄漏，保障实验室及其病原微生物的安全。实验室发生高致病性病原微生物被盗、被抢、丢失、泄漏的，实验室的设立单位应当依照本条例第十七条的规定进行报告。
  从事高致病性病原微生物相关实验活动的实验室应当向当地公安机关备案，并接受公安机关有关实验室安全保卫工作的监督指导。
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由原发证部门吊销该实验室从事高致病性病原微生物相关实验活动的资格证书；造成传染病传播、流行的，该实验室设立单位的主管部门还应当对该实验室的设立单位的直接负责的主管人员和其他直接责任人员，依法给予降级、撤职、开除的处分；构成犯罪的，依法追究刑事责任。</t>
  </si>
  <si>
    <t>逾期不改正，导致高致病性病原微生物菌（毒）种、样本被盗、被抢或者造成其他严重后果的，责令停止该项实验活动，该实验室2年内不得申请从事高致病性病原微生物实验活动</t>
  </si>
  <si>
    <t>未建立健全安全保卫制度，或者未采取安全保卫措施，由县级以上地方人民政府卫生主管部门、兽医主管部门依照各自职责，责令限期改正</t>
  </si>
  <si>
    <t>造成传染病传播、流行的，该实验室设立单位的主管部门还应当对该实验室的设立单位的直接负责的主管人员和其他直接责任人员，依法给予降级、撤职、开除的处分</t>
  </si>
  <si>
    <t>330217805000</t>
  </si>
  <si>
    <t>对使用未取得许可生产，未经检验或者检验不合格的特种设备，或者国家明令淘汰、已经报废的特种设备等的行政处罚</t>
  </si>
  <si>
    <t>《中华人民共和国特种设备安全法》  第十二届全国人民代表大会常务委员会  2013-06-29
第八十四条  
  违反本法规定，特种设备使用单位有下列行为之一的，责令停止使用有关特种设备，处三万元以上三十万元以下罚款：
（一）  使用未取得许可生产，未经检验或者检验不合格的特种设备，或者国家明令淘汰、已经报废的特种设备的；
（二）  特种设备出现故障或者发生异常情况，未对其进行全面检查、消除事故隐患，继续使用的；
（三）  特种设备存在严重事故隐患，无改造、修理价值，或者达到安全技术规范规定的其他报废条件，未依法履行报废义务，并办理使用登记证书注销手续的。</t>
  </si>
  <si>
    <t>违反《中华人民共和国特种设备安全法》规定，特种设备使用单位有下列行为之一的：
（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</si>
  <si>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责令停止使用有关特种设备，处三万元以上三十万元以下罚款</t>
  </si>
  <si>
    <t>330239020000</t>
  </si>
  <si>
    <t>对未按规定验证复制委托书及其他法定文书，擅自复制他人只读类光盘和磁带磁盘，接受非音像电子出版物单位或个人委托复制经营性音像电子出版物或自行复制音像电子出版物等行为的行政处罚</t>
  </si>
  <si>
    <t>复制管理办法  国家新闻出版总署  2009-08-01
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
（一）  复制单位未依照本办法的规定验证复制委托书及其他法定文书的；
（二）  复制单位擅自复制他人的只读类光盘和磁带磁盘的；
（三）  复制单位接受非音像出版单位、电子出版物单位或者个人委托复制经营性的音像制品、电子出版物或者自行复制音像制品、电子出版物的；
（四）  复制单位未履行法定手续复制境外产品的，或者复制的境外产品没有全部运输出境的。</t>
  </si>
  <si>
    <t>存在多次实施违法行为被行政处罚后，继续实施相同违法行为等从重情节，违法经营额1万元以下的，没收违法所得，罚款3-5万；违法经营额1万元以上的，没收违法所得，处违法经营额7.5-10倍的罚款，、</t>
  </si>
  <si>
    <t>没有不予处罚、减轻、从轻、从重处罚情节的，违法经营额1万元以下，没收违法所得，罚款3万；违法经营额1万元以上的，没收违法所得，处违法经营额7.5倍的罚款。</t>
  </si>
  <si>
    <t>330220597000</t>
  </si>
  <si>
    <t>对屠宰注水或者注入其他物质的家畜的行政处罚</t>
  </si>
  <si>
    <t>浙江省家畜屠宰管理办法  浙江省人民政府  2023-01-19
第三十二条  
  严禁家畜定点屠宰企业屠宰注水或者注入其他物质的家畜。
第四十七条  违反本办法规定，牛、羊定点屠宰企业屠宰注水或者注入其他物质的牛、羊的，由县级以上人民政府农业农村主管部门处二万元以上五万元以下罚款，对其直接负责的主管人员和其他直接责任人员处二万元以上五万元以下罚款；情节严重的，处五万元以上十万元以下罚款，对其直接负责的主管人员和其他直接责任人员处五万元以上十万元以下罚款。</t>
  </si>
  <si>
    <t>330217231001</t>
  </si>
  <si>
    <t>对在城市桥梁范围内占用桥面，在桥面上停放车辆、机动车试刹车、设摊的行政处罚</t>
  </si>
  <si>
    <t>浙江省城市道路管理办法  浙江省人民政府  2002-10-01
第二十七条  
  城市道路范围内禁止下列行为：
（一）  擅自占用或者挖掘城市道路、修筑出入口、搭建建筑物或者构筑物、明火作业、设置路障；
（二）  在道路上打砸硬物，碾压、晾晒农作物和其他物品；
（三）  车辆载物拖刮路面，履带车、铁轮车以及超重超长超高车辆擅自在道路上行驶；
（四）  在道路上排放污、废水，倾倒垃圾及其他废弃物，堆放、焚烧、洒漏各类腐蚀性物质；
（五）  在道路上搅拌水泥、砂浆、混凝土以及从事生产、加工、冲洗等有损道路的各种作业；
（六）  机动车在非指定的城市道路上试刹车、停放以及在人行道上行驶；
（七）  在道路、路肩和道路两侧挖掘取土；
（八）  偷盗、收购、挪动、损毁管线、窨井盖等道路附属设施；
（九）  其他损坏城市道路的行为。
第二十八条  
  城市桥梁范围内禁止下列行为：
（一）  占用桥面，在桥面上停放车辆、机动车试刹车、设摊；
（二）  擅自在桥梁范围内设置广告牌、悬挂物，以及占用桥孔、明火作业；
（三）  履带车、铁轮车、超重车擅自上桥行驶，利用桥梁设施进行牵拉、吊装等施工作业；
（四）  搭建妨碍桥梁使用和养护、维修以及景观的建筑物或者构筑物；
（五）  在桥梁上架设压力在每平方厘米以上的煤气管道、10千伏以上的高压电力线和其他易燃易爆管线；
（六）  其他损害、侵占桥梁的行为。
第三十六条  违反本办法第二十七条、第二十八条规定的，由市政工程主管部门或者其他部门责令停止违法行为，限期改正，并可处以500元以上20000元以下的罚款；造成损失的，应当依法承担赔偿责任。</t>
  </si>
  <si>
    <t>占用桥面，在桥面上停放车辆、机动车试刹车、设摊</t>
  </si>
  <si>
    <t>330220531000</t>
  </si>
  <si>
    <t>对未取得专用标识，出售和利用列入人工繁育名录的水生野生动物的行政处罚</t>
  </si>
  <si>
    <t>中华人民共和国野生动物保护法(2022)  全国人大常委会  2018-10-26
第二十九条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
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</si>
  <si>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较轻（未取得专用标识，出售和利用列入人工繁育名录的水生野生动物）</t>
  </si>
  <si>
    <t>一般（未取得专用标识，出售和利用列入人工繁育名录的水生野生动物）</t>
  </si>
  <si>
    <t>严重（未取得专用标识，出售和利用列入人工繁育名录的水生野生动物）</t>
  </si>
  <si>
    <t>330217C40000</t>
  </si>
  <si>
    <t>（衢州）对施工单位在建设施工现场私自安装排放泥浆的管道等设施的行为的行政处罚</t>
  </si>
  <si>
    <t>衢州市城市市容和环境卫生管理条例  衢州市人民代表大会常务委员会  
第三十一条  
  建设施工现场的施工单位应当遵守下列规定：
（四）  不得私自安装排放泥浆的管道等设施；
  违反前款第二项至第四项规定的，责令限期改正；逾期不改正的，处一千元以上五千元以下罚款。违反前款第一项、第五项规定的，责令限期改正，处一万元以上十万元以下罚款；逾期不改正的，责令停工整治。</t>
  </si>
  <si>
    <t>330264030000</t>
  </si>
  <si>
    <t>对未持有合法来源证明或专用标识出售、利用、运输有重要生态、科学、社会价值的陆生野生动物、地方重点保护野生动物及其制品的行政处罚</t>
  </si>
  <si>
    <r>
      <rPr>
        <sz val="10"/>
        <color indexed="8"/>
        <rFont val="Microsoft YaHei"/>
        <charset val="134"/>
      </rPr>
      <t xml:space="preserve">中华人民共和国野生动物保护法(2022)  全国人大常委会  2018-10-26
第二十八条  
  出售、利用有重要生态、科学、社会价值的陆生野生动物和地方重点保护野生动物及其制品的，应当提供狩猎、人工繁育、进出口等合法来源证明。
第三十四条  
  运输、携带、寄递有重要生态、科学、社会价值的陆生野生动物和地方重点保护野生动物，或者依照本法第二十九条第二款规定调出有重要生态、科学、社会价值的陆生野生动物名录的野生动物出县境的，应当持有狩猎、人工繁育、进出口等合法来源证明或者专用标识。
</t>
    </r>
    <r>
      <rPr>
        <sz val="10"/>
        <color indexed="8"/>
        <rFont val="Times New Roman"/>
        <charset val="134"/>
      </rPr>
      <t>​</t>
    </r>
    <r>
      <rPr>
        <sz val="10"/>
        <color indexed="8"/>
        <rFont val="Microsoft YaHei"/>
        <charset val="134"/>
      </rPr>
      <t>全国人民代表大会常务委员会关于全面禁止非法野生动物交易、革除滥食野生动物陋习、切实保障人民群众生命健康安全的决定  第十三届全国人民代表大会常务委员会  2020-02-24
第一条  凡《中华人民共和国野生动物保护法》和其他有关法律禁止猎捕、交易、运输、食用野生动物的，必须严格禁止。
对违反前款规定的行为，在现行法律规定基础上加重处罚。</t>
    </r>
  </si>
  <si>
    <t>非法出售、利用、运输非国家重点保护野生动物的行政处罚</t>
  </si>
  <si>
    <r>
      <rPr>
        <sz val="10"/>
        <color indexed="8"/>
        <rFont val="Microsoft YaHei"/>
        <charset val="134"/>
      </rPr>
      <t>较轻</t>
    </r>
    <r>
      <rPr>
        <sz val="10"/>
        <color indexed="8"/>
        <rFont val="Arial"/>
        <charset val="134"/>
      </rPr>
      <t xml:space="preserve">	</t>
    </r>
    <r>
      <rPr>
        <sz val="10"/>
        <color indexed="8"/>
        <rFont val="Microsoft YaHei"/>
        <charset val="134"/>
      </rPr>
      <t>非法出售、利用、运输非国家重点保护野生动物，涉案野生动物价值5万元以下的。</t>
    </r>
    <r>
      <rPr>
        <sz val="10"/>
        <color indexed="8"/>
        <rFont val="Arial"/>
        <charset val="134"/>
      </rPr>
      <t xml:space="preserve">	</t>
    </r>
    <r>
      <rPr>
        <sz val="10"/>
        <color indexed="8"/>
        <rFont val="Microsoft YaHei"/>
        <charset val="134"/>
      </rPr>
      <t>没收野生动物，并处野生动物价值一倍至三倍的罚款。
一般</t>
    </r>
    <r>
      <rPr>
        <sz val="10"/>
        <color indexed="8"/>
        <rFont val="Arial"/>
        <charset val="134"/>
      </rPr>
      <t xml:space="preserve">	</t>
    </r>
    <r>
      <rPr>
        <sz val="10"/>
        <color indexed="8"/>
        <rFont val="Microsoft YaHei"/>
        <charset val="134"/>
      </rPr>
      <t>非法出售、利用、运输非国家重点保护野生动物，涉案野生动物价值5万元以上的。</t>
    </r>
    <r>
      <rPr>
        <sz val="10"/>
        <color indexed="8"/>
        <rFont val="Arial"/>
        <charset val="134"/>
      </rPr>
      <t xml:space="preserve">	</t>
    </r>
    <r>
      <rPr>
        <sz val="10"/>
        <color indexed="8"/>
        <rFont val="Microsoft YaHei"/>
        <charset val="134"/>
      </rPr>
      <t>没收野生动物，并处野生动物价值三倍至五倍的罚款。</t>
    </r>
  </si>
  <si>
    <t>330215174000</t>
  </si>
  <si>
    <t>对地图审核号超过有效期继续使用，或者地图重印时内容有变动未按规定报送复审的行政处罚</t>
  </si>
  <si>
    <t>《浙江省地图管理办法》  浙江省人民政府  2017-09-22
第二十四条  经审核批准的地图或者生产的地图产品，其地图审核号有效期为两年。在有效期内，原地图版面内容有变动的，应当申请复审。
第二十九条  违反本办法规定，地图审核号超过有效期继续使用，或者地图重印时地图内容有变动未按规定报送复审的，由县级以上人民政府测绘与地理信息管理部门责令限期改正，给予警告，并可处300元以上1万元以下的罚款。</t>
  </si>
  <si>
    <t>实施违法行为，不以营利为目的。</t>
  </si>
  <si>
    <t>实施违法行为，以营利为目的，营利金额5 万元（含）以下的。</t>
  </si>
  <si>
    <t>警告，责令30 日内改正，可处300元以上5000 元以下的罚款。</t>
  </si>
  <si>
    <t>实施违法行为，以营利为目的，营利金额5 万元以上的。</t>
  </si>
  <si>
    <t>警告，责令30 日内改正，可处5000元以上1 万元以下的罚款。</t>
  </si>
  <si>
    <t>330218414000</t>
  </si>
  <si>
    <t>对未经批准更新采伐护路林的行政处罚</t>
  </si>
  <si>
    <t>公路安全保护条例  国务院  2011-07-01
第六十一条  违反本条例的规定，未经批准更新采伐护路林的，由公路管理机构责令补种，没收违法所得，并处采伐林木价值3倍以上5倍以下的罚款。</t>
  </si>
  <si>
    <t>砍伐树木在5棵（株）以下的</t>
  </si>
  <si>
    <t>没收违法所得，并处林木价值3倍的罚款</t>
  </si>
  <si>
    <t>砍伐树木危及安全在10棵（株）以上的，</t>
  </si>
  <si>
    <t>责令补种，没收违法所得，并处林木价值5倍的罚款</t>
  </si>
  <si>
    <t>砍伐树木在5—10棵（株）的，</t>
  </si>
  <si>
    <t>责令补种，没收违法所得，并处林木价值4倍的罚款</t>
  </si>
  <si>
    <t>330219031000</t>
  </si>
  <si>
    <t>对未取得取水申请批准文件擅自建设取水工程或者设施的行政处罚</t>
  </si>
  <si>
    <t>取水许可和水资源费征收管理条例  国务院  2006-04-15
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</si>
  <si>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逾期不拆除或者不封闭其取水工程或者设施，违法情节轻微的</t>
  </si>
  <si>
    <t>由县级以上水行政主管部门或者流域管理机构组织拆除或者封闭，可以处一万元以下的罚款</t>
  </si>
  <si>
    <t>逾期不拆除或者不封闭其取水工程或者设施，违法情节一般的</t>
  </si>
  <si>
    <t>由县级以上水行政主管部门或者流域管理机构组织拆除或者封闭，可以处一万元以上三万元以下的罚款</t>
  </si>
  <si>
    <t>未取得取水申请批准文件擅自建设取水工程或者设施尚未造成危害后果的</t>
  </si>
  <si>
    <t>逾期不拆除或者不封闭其取水工程或者设施的，违法情节严重的</t>
  </si>
  <si>
    <t>由县级以上水行政主管部门或者流域管理机构组织拆除或者封闭，可以处三万元以上五万元以下的罚款</t>
  </si>
  <si>
    <t>330217160003</t>
  </si>
  <si>
    <t>对在未经核准的场地存放已充装气瓶的行政处罚</t>
  </si>
  <si>
    <t>浙江省燃气管理条例  浙江省住房和城乡建设厅  2007-01-01
第二十条  
（二）  不得向燃气用户提供非法制造、报废、改装的气瓶或者超期限未检验、检验不合格的气瓶；
（三）  不得为非法制造、报废、改装的气瓶或者超期限未检验、检验不合格的气瓶充装燃气；
（四）  不得在未经核准的场地存放已充装气瓶；
（五）  燃气充装量应当在国家规定的允许误差范围内；
（六）  瓶装燃气残液量超过规定的，应当先抽出残液后再充装燃气；
（七）  气瓶充装后，应当标明充装单位；
（八）  瓶装燃气的运输应当符合国家和省有关危险品运输的规定；
第四十五条  燃气经营单位和个人违反本条例第二十条第二项至第八项、第三十三条规定，或者燃气燃烧器具安装单位和个人违反本条例第二十五条第二款规定擅自移动燃气计量表和表前燃气设施的，由燃气主管部门责令停止违法行为，处一千元以上一万元以下罚款。</t>
  </si>
  <si>
    <t>330264065000</t>
  </si>
  <si>
    <t>对过失引起森林火灾的行政处罚</t>
  </si>
  <si>
    <t>浙江省森林消防条例  浙江省人民代表大会常务委员会  2009-11-27
第四十七条  过失引起森林火灾的，依法赔偿损失；由林业行政主管部门对个人处一千元以上三千元以下的罚款，对单位处三万元以上五万元以下的罚款，并可责令补种树木；应当给予拘留等治安管理处罚的，由公安机关依照《中华人民共和国治安管理处罚法》、《中华人民共和国消防法》的规定依法决定；构成犯罪的，由司法机关依法追究刑事责任。</t>
  </si>
  <si>
    <t>过失引起森林火灾的行政处罚</t>
  </si>
  <si>
    <t>330264036000</t>
  </si>
  <si>
    <t>对在相关自然保护区域、禁猎区、禁猎期猎捕国家重点保护野生动物,未取得特许猎捕证、未按特许猎捕证规定猎捕、杀害国家重点保护野生动物，或使用禁用的工具、方法猎捕国家重点保护野生动物的行政处罚</t>
  </si>
  <si>
    <t>中华人民共和国野生动物保护法(2022)  全国人大常委会  2018-10-26
第二十一条  
  禁止猎捕、杀害国家重点保护野生动物。
第四十八条  
  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（一）  在自然保护地、禁猎（渔）区、禁猎（渔）期猎捕国家重点保护野生动物；
（二）  未取得特许猎捕证、未按照特许猎捕证规定猎捕、杀害国家重点保护野生动物；
（三）  使用禁用的工具、方法猎捕国家重点保护野生动物。</t>
  </si>
  <si>
    <r>
      <rPr>
        <sz val="10"/>
        <color indexed="8"/>
        <rFont val="Microsoft YaHei"/>
        <charset val="134"/>
      </rPr>
      <t>较重</t>
    </r>
    <r>
      <rPr>
        <sz val="10"/>
        <color indexed="8"/>
        <rFont val="Arial"/>
        <charset val="134"/>
      </rPr>
      <t xml:space="preserve">	</t>
    </r>
    <r>
      <rPr>
        <sz val="10"/>
        <color indexed="8"/>
        <rFont val="Microsoft YaHei"/>
        <charset val="134"/>
      </rPr>
      <t>：非法猎捕、杀害国家重点保护野生动物，涉及国家一级重点保护陆生野生动物。</t>
    </r>
  </si>
  <si>
    <t>有猎获物的，没收猎获物、猎捕工具和违法所得，吊销特许猎捕证，并处猎获物价值六倍至十倍的罚款。无猎获物的，没收猎捕工具和违法所得，吊销特许猎捕证，并处三万元至五万元的罚款。</t>
  </si>
  <si>
    <r>
      <rPr>
        <sz val="10"/>
        <color indexed="8"/>
        <rFont val="Microsoft YaHei"/>
        <charset val="134"/>
      </rPr>
      <t>一般</t>
    </r>
    <r>
      <rPr>
        <sz val="10"/>
        <color indexed="8"/>
        <rFont val="Arial"/>
        <charset val="134"/>
      </rPr>
      <t xml:space="preserve">	</t>
    </r>
    <r>
      <rPr>
        <sz val="10"/>
        <color indexed="8"/>
        <rFont val="Microsoft YaHei"/>
        <charset val="134"/>
      </rPr>
      <t>：非法猎捕、杀害国家重点保护野生动物，涉及国家二级重点保护陆生野生动物。</t>
    </r>
  </si>
  <si>
    <t>有猎获物的，没收猎获物、猎捕工具和违法所得，吊销特许猎捕证，并处猎获物价值二倍至六倍的罚款。无猎获物的，没收猎捕工具和违法所得，吊销特许猎捕证，并处一万元至三万元的罚款。</t>
  </si>
  <si>
    <t>330220356000</t>
  </si>
  <si>
    <t>对单位和个人未经定点从事生猪屠宰活动、冒用或使用伪造的生猪定点屠宰证书或生猪定点屠宰标志牌，生猪定点屠宰厂（场）出借、转让生猪定点屠宰证书或生猪定点屠宰标志牌的行政处罚</t>
  </si>
  <si>
    <t>生猪屠宰管理条例  国务院  1997-12-19
第二条  
  除农村地区个人自宰自食的不实行定点屠宰外，任何单位和个人未经定点不得从事生猪屠宰活动。
第十条  
  生猪定点屠宰厂（场）应当将生猪定点屠宰标志牌悬挂于厂（场）区的显著位置。
  生猪定点屠宰证书和生猪定点屠宰标志牌不得出借、转让。任何单位和个人不得冒用或者使用伪造的生猪定点屠宰证书和生猪定点屠宰标志牌。
第三十一条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
  冒用或者使用伪造的生猪定点屠宰证书或者生猪定点屠宰标志牌的，依照前款的规定处罚。
  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t>
  </si>
  <si>
    <t>前述的生猪（肉品）存在染疫、死因不明、补检不合格等情况，或者造成动物疫病传播、肉品质量安全事件等危害后果；或者有其他从重处罚等情形的
因前述违法行为引发含动物疫病的肉品上市，或者引发动物疫病传播、肉品质量安全事件等危害后果；或者有其他从重处罚等情形的</t>
  </si>
  <si>
    <t>货值金额不足1万元的，处9万元以上10万元以下的罚款；货值金额1万元以上的，处罚货值金额16倍以上20倍以下的罚款
处9万元以上10万元以下的罚款</t>
  </si>
  <si>
    <t>货值金额不足1万元的，处7万元以上9万元以下的罚款；货值金额1万元以上的，处罚货值金额13倍以上16倍以下的罚款
处7万元以上9万元以下的罚款</t>
  </si>
  <si>
    <t>初次违法，能积极主动配合调查处理，未造成明显危害后果；或者有其它从轻处罚情形的</t>
  </si>
  <si>
    <t>货值金额不足1万元的，处5万元以上7万元以下的罚款；货值金额1万元以上的，处罚货值金额10倍以上13倍以下的罚款
处5万元以上7万元以下的罚款</t>
  </si>
  <si>
    <t>330217242002</t>
  </si>
  <si>
    <t>对因城镇排水设施维护或者检修可能对排水造成严重影响，未事先向城镇排水主管部门报告，采取应急处理措施的行政处罚</t>
  </si>
  <si>
    <t>330217138004</t>
  </si>
  <si>
    <t>对破坏草坪、绿篱、花卉、树木、植被的行政处罚</t>
  </si>
  <si>
    <t>浙江省城市绿化管理办法  浙江省人民政府  2005-11-16
第二十条  
  禁止下列损坏城市绿地及绿化设施的行为：
（四）  破坏草坪、绿篱、花卉、树木、植被；
第三十条  违反本办法第二十条规定的，由县级以上住房和城乡建设（园林）主管部门责令限期改正、恢复原状；造成损失的，依法承担赔偿责任，并可以处100元以上1000元以下的罚款。</t>
  </si>
  <si>
    <t>造成损失</t>
  </si>
  <si>
    <t>限期改正、恢复原状；依法承担赔偿责任，并可以处100元以上 1000元以下的罚款</t>
  </si>
  <si>
    <t>未造成损失</t>
  </si>
  <si>
    <t>330220209000</t>
  </si>
  <si>
    <t>对跨区作业中介服务组织不配备相应的服务设施和技术人员等行为的行政处罚</t>
  </si>
  <si>
    <t>联合收割机跨区作业管理办法  农业部  2003-07-04
第八条  
  跨区作业中介服务组织根据市场的需求，可以组建若干跨区作业队，组织联合收割机和驾驶员从事跨区作业。
  跨区作业中介服务组织负责统一联系作业任务，保证联合收割机安全转移，及时协调解决作业纠纷，协助做好联合收割机的维修和油料供应等服务。
  参加跨区作业队的联合收割机及驾驶员应服从跨区作业中介服务组织的管理和调度。
第九条  
  跨区作业中介服务组织应当与联合收割机驾驶员签订中介服务合同，明确双方的权利和义务。
  跨区作业中介服务组织应当配备相应的交通、通讯等服务设备和技术人员，为参加跨区作业的联合收割机及驾驶员提供优质服务，并遵守有关法律、法规和规章的规定。
  跨区作业中介服务组织收取的服务费，按照当地省级价格主管部门的规定执行。尚未制定服务费标准的，由跨区作业中介服务组织和联合收割机驾驶员按公平、自愿的原则商定。严禁只收费不服务或多收费少服务。
第十四条  严禁没有明确作业地点的联合收割机盲目流动，扰乱跨区作业秩序。
第十五条  联合收割机驾驶员应熟练掌握联合收割机操作技能，熟悉基本农艺要求和作业质量标准，持有农机监理机构核发的有效驾驶证件。
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
第三十条  持假冒《作业证》或扰乱跨区作业秩序的，由县级以上农机管理部门责令停止违法行为，纳入当地农机管理部门统一管理，可并处50元以上100元以下的罚款；情节严重的，可并处100元以上200元以下的罚款。</t>
  </si>
  <si>
    <t>没有兑现服务承诺，只收费不服务的</t>
  </si>
  <si>
    <t>责令退还服务费，并处700元以上1000元以下罚款</t>
  </si>
  <si>
    <t>跨区作业中介服务组织不配备相应的服务设施和技术人员</t>
  </si>
  <si>
    <t>没有兑现服务承诺，多收费少服务的</t>
  </si>
  <si>
    <t>责令退还服务费，并处500元以上700以下罚款</t>
  </si>
  <si>
    <t>330279002001</t>
  </si>
  <si>
    <t>对事业单位未按规定申请变更登记、注销登记的行政处罚</t>
  </si>
  <si>
    <t>事业单位登记管理暂行条例实施细则  国家事业单位登记管理局  2014-01-24
第四十五条  
  事业单位的登记事项需要变更的，应当向登记管理机关申请变更登记。
  变更名称、法定代表人、宗旨和业务范围、经费来源的，应当自出现依法应当申请变更登记的情况之日起30个工作日内，向登记管理机关提出申请。变更住所的，应当在迁入新住所前向登记管理机关提出申请。
  开办资金比原登记的开办资金数额增加或者减少超过20%的，应当申请变更登记。
第四十七条  事业单位因合并、分立改变登记事项的，应当申请变更登记。
第五十一条  
  事业单位有下列情形之一的，应当向登记管理机关申请注销登记：
（一）  举办单位决定解散；
（二）  因合并、分立解散；
（三）  依照法律、法规和本单位章程，自行决定解散；
（四）  行政机关依照法律、行政法规责令撤销；
（五）  事业单位法人登记依法被撤销，或者事业单位法人证书依法被吊销；
（六）  法律、法规规定的应当注销登记的其他情形。
第七十条  
  事业单位有下列情形之一的，登记管理机关根据情况分别给予书面警告并通报其举办单位、暂扣《事业单位法人证书》及单位印章并责令限期改正、撤销登记并收缴《事业单位法人证书》及单位印章的处罚：
（二）  不按照条例和本细则的规定申请变更登记、注销登记的；</t>
  </si>
  <si>
    <t>330209985000</t>
  </si>
  <si>
    <t>(衢州)对在公共绿地、楼道、房顶、地下空间等公共区域拴养、圈养犬只的行政处罚</t>
  </si>
  <si>
    <t>中华人民共和国治安管理处罚法  全国人民代表大会常务委员会  2012-10-26
第七十五条  饲养动物，干扰他人正常生活的，处警告；警告后不改正的，或者放任动物恐吓他人的，处二百元以上五百元以下罚款。
驱使动物伤害他人的，依照本法第四十三条第一款的规定处罚。
中华人民共和国动物防疫法  全国人民代表大会常务委员会  2021-05-01
第三十条  
  单位和个人饲养犬只，应当按照规定定期免疫接种狂犬病疫苗，凭动物诊疗机构出具的免疫证明向所在地养犬登记机关申请登记。
  携带犬只出户的，应当按照规定佩戴犬牌并采取系犬绳等措施，防止犬只伤人、疫病传播。
  街道办事处、乡级人民政府组织协调居民委员会、村民委员会，做好本辖区流浪犬、猫的控制和处置，防止疫病传播。
  县级人民政府和乡级人民政府、街道办事处应当结合本地实际，做好农村地区饲养犬只的防疫管理工作。
  饲养犬只防疫管理的具体办法，由省、自治区、直辖市制定。</t>
  </si>
  <si>
    <t>衢州市养犬管理条例  衢州市人民代表大会常务委员会  2022-12-05
第十九条  
  养犬人应当遵守下列规范：
（一）  不得放任、驱使犬只恐吓、伤害他人；
（二）  防止犬只吠叫干扰他人正常生活；
（三）  不得放任犬只影响环境卫生、破坏公共设施、妨碍公共秩序；
（四）  不得在公共绿地、楼道、房顶、地下空间等公共区域拴养、圈养犬只；
（五）  对死亡犬只进行无害化处理，不得随意丢弃；
（六）  不得遗弃、虐待或者虐杀犬只。
  鼓励养犬人对饲养的犬只实施绝育。
第三十条  
  下列违法行为由综合行政执法部门予以处罚：
（四）  违反本条例第十九条第一款第四项规定，在公共绿地、楼道、房顶、地下空间等公共区域拴养、圈养犬只的，责令改正，处二百元以上五百元以下罚款；</t>
  </si>
  <si>
    <t>在公共绿地、楼道、房顶、地下空间等公共区域拴养、圈养犬只</t>
  </si>
  <si>
    <t>330220038000</t>
  </si>
  <si>
    <t>对未按规定在渔港水域渔业船舶水上拆解活动的行政处罚</t>
  </si>
  <si>
    <t>中华人民共和国水污染防治法（2017年修正）  全国人民代表大会常务委员会  2008-06-01
第五十九条  
  船舶排放含油污水、生活污水，应当符合船舶污染物排放标准。从事海洋航运的船舶进入内河和港口的，应当遵守内河的船舶污染物排放标准。
  船舶的残油、废油应当回收，禁止排入水体。
  禁止向水体倾倒船舶垃圾。
  船舶装载运输油类或者有毒货物，应当采取防止溢流和渗漏的措施，防止货物落水造成水污染。
  进入中华人民共和国内河的国际航线船舶排放压载水的，应当采用压载水处理装置或者采取其他等效措施，对压载水进行灭活等处理。禁止排放不符合规定的船舶压载水。
第六十二条  
  船舶及有关作业单位从事有污染风险的作业活动，应当按照有关法律法规和标准，采取有效措施，防止造成水污染。海事管理机构、渔业主管部门应当加强对船舶及有关作业活动的监督管理。
  船舶进行散装液体污染危害性货物的过驳作业，应当编制作业方案，采取有效的安全和污染防治措施，并报作业地海事管理机构批准。
  禁止采取冲滩方式进行船舶拆解作业。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  向水体倾倒船舶垃圾或者排放船舶的残油、废油的；
（二）  未经作业地海事管理机构批准，船舶进行散装液体污染危害性货物的过驳作业的；
（三）  船舶及有关作业单位从事有污染风险的作业活动，未按照规定采取污染防治措施的；
（四）  以冲滩方式进行船舶拆解的；
（五）  进入中华人民共和国内河的国际航线船舶，排放不符合规定的船舶压载水的。</t>
  </si>
  <si>
    <t>未按规定在渔港水域渔业船舶水上拆解活动</t>
  </si>
  <si>
    <t>逾期不采取治理措施的，海事管理机构、渔业主管部门按照职责分工可以指定有治理能力的单位代为治理，所需费用由船舶承担</t>
  </si>
  <si>
    <t>造成水污染的，责令限期采取治理措施，消除污染，处二万元以上二十万元以下的罚款；</t>
  </si>
  <si>
    <t>由海事管理机构、渔业主管部门按照职责分工责令停止违法行为，处1万元以上10万元以下的罚款.</t>
  </si>
  <si>
    <t>330260002002</t>
  </si>
  <si>
    <t>对重点用能单位未按规定报送能源利用状况报告或报告内容不实的行政处罚</t>
  </si>
  <si>
    <t>重点用能单位节能管理办法  国家发展和改革委员会  2018-02-22
第十三条  
  重点用能单位应当由能源管理负责人负责组织能源利用状况报告填报工作，并每年向县级以上人民政府管理节能工作的部门报送上年度的能源利用状况报告。能源利用状况报告应当包括能源消费情况、能源利用效率、能耗总量控制和节能目标完成情况、节能效益分析、节能措施等内容。
第三十条  重点用能单位未按照本办法规定报送能源利用状况报告或者报告内容不实的，由管理节能工作的部门责令限期改正；逾期不改正的，处一万元以上五万元以下罚款。
中华人民共和国节约能源法  全国人大常委会  2018-10-26
第五十三条  重点用能单位应当每年向管理节能工作的部门报送上年度的能源利用状况报告。能源利用状况包括能源消费情况、能源利用效率、节能目标完成情况和节能效益分析、节能措施等内容。
第八十二条  重点用能单位未按照本法规定报送能源利用状况报告或者报告内容不实的，由管理节能工作的部门责令限期改正；逾期不改正的，处一万元以上五万元以下罚款。</t>
  </si>
  <si>
    <t>重点用能单位未按照本法规定报送能源利用状况报告或者报告内容不实的</t>
  </si>
  <si>
    <t>330217226001</t>
  </si>
  <si>
    <t>对未经批准从事城市生活垃圾经营性清扫、收集、运输活动的行政处罚</t>
  </si>
  <si>
    <t>城市生活垃圾管理办法  建设部  2007-07-01
第十七条  
  从事城市生活垃圾经营性清扫、收集、运输的企业，应当取得城市生活垃圾经营性清扫、收集、运输服务许可证。
  未取得城市生活垃圾经营性清扫、收集、运输服务许可证的企业，不得从事城市生活垃圾经营性清扫、收集、运输活动。
第四十三条  违反本办法第十七条、第二十五条规定，未经批准从事城市生活垃圾经营性清扫、收集、运输或者处置活动的，由直辖市、市、县人民政府建设（环境卫生）主管部门责令停止违法行为，并处以3万元的罚款。</t>
  </si>
  <si>
    <t>未经批准从事城市生活垃圾经营性清扫、收集、运输</t>
  </si>
  <si>
    <t>330220111000</t>
  </si>
  <si>
    <t>对养殖场、养殖小区等场所变更有关信息未按规定重新申请《动物防疫条件合格证》或者未经审查擅自变更布局、设施设备和制度的行政处罚</t>
  </si>
  <si>
    <t xml:space="preserve">中华人民共和国动物防疫法  全国人民代表大会常务委员会  2021-05-01
第九十八条  
  违反本法规定，有下列行为之一的，由县级以上地方人民政府农业农村主管部门责令改正，处三千元以上三万元以下罚款；情节严重的，责令停业整顿，并处三万元以上十万元以下罚款：
（一）  开办动物饲养场和隔离场所、动物屠宰加工场所以及动物和动物产品无害化处理场所，未取得动物防疫条件合格证的；
动物防疫条件审查办法  农业农村部  2022-08-22
第三十一条  
  本办法第二条第一款所列场所在取得《动物防疫条件合格证》后，变更场址或者经营范围的，应当重新申请办理《动物防疫条件合格证》，同时交回原《动物防疫条件合格证》，由原发证机关予以注销。
  变更布局、设施设备和制度，可能引起动物防疫条件发生变化的，应当提前30日向原发证机关报告。发证机关应当在20日内完成审查，并将审查结果通知申请人。
  变更单位名称或者其负责人的，应当在变更后15日内持有效证明申请变更《动物防疫条件合格证》。
第三十六条  
  违反本办法第三十一条第一款规定，变更场所地址或者经营范围，未按规定重新申请《动物防疫条件合格证》的，按照《中华人民共和国动物防疫法》第七十七条规定予以处罚。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
</t>
  </si>
  <si>
    <t>再次违法；或者限期内拒不改正的；或者造成较重危害后果的</t>
  </si>
  <si>
    <t>初次违法，能及时提出办证申请，且经审查符合防疫条件的并未造成危害后果的</t>
  </si>
  <si>
    <t>初次违法，能及时提出办证申请，经审查不符合防疫条件的但未造成危害后果的</t>
  </si>
  <si>
    <t>330264095000</t>
  </si>
  <si>
    <t>对机动车辆在森林防火期内未安装森林防火装置进入森林防火区的行政处罚</t>
  </si>
  <si>
    <t>森林防火条例  国务院  2008-12-01
第二十六条  
第二款  森林防火期内，进入森林防火区的各种机动车辆应当按照规定安装防火装置，配备灭火器材。
第五十二条  
第一款  违反本条例规定，有下列行为之一的，由县级以上地方人民政府林业主管部门责令改正，给予警告，对个人并处200元以上2000元以下罚款，对单位并处2000元以上5000元以下罚款：
（二）  森林防火期内，进入森林防火区的机动车辆未安装森林防火装置的</t>
  </si>
  <si>
    <t>森林防火期内，进入森林防火区的机动车辆未安装森林防火装置的</t>
  </si>
  <si>
    <t>330211013000</t>
  </si>
  <si>
    <t>对故意损毁或擅自移动界桩或其他行政区域界线标志物的行政处罚</t>
  </si>
  <si>
    <t>行政区域界线管理条例  国务院  2002-07-01
第六条  
  任何组织或者个人不得擅自移动或者损坏界桩。非法移动界桩的，其行为无效。
第十七条  违反本条例的规定，故意损毁或者擅自移动界桩或者其他行政区域界线标志物的，应当支付修复标志物的费用，并由所在地负责管理该行政区域界线标志的人民政府民政部门处１０００元以下的罚款；构成违反治安管理行为的，并依法给予治安管理处罚。</t>
  </si>
  <si>
    <t>界桩或其他行政区域界线标志物破损程度较轻，且未损及界桩上的文字的。</t>
  </si>
  <si>
    <t>责令整改，支付修复标志物的费用，处200元以下罚款。</t>
  </si>
  <si>
    <t>界桩或其他行政区域界线标志物破损程度较重；
界桩上的文字有较重损毁的。</t>
  </si>
  <si>
    <t>责令整改，支付修复标志物的费用，处200元以上500元以下罚款。</t>
  </si>
  <si>
    <t>界桩或其他行政区域界线标志物破损程度严重；
界桩上的文字损毁严重；
擅自移动界桩或其他行政区域界线标志物。</t>
  </si>
  <si>
    <t>责令整改，支付修复标志物的费用，处500元以上1000元以下罚款。</t>
  </si>
  <si>
    <t>330217288000</t>
  </si>
  <si>
    <t>对未经市容环境卫生主管部门依法许可从事餐厨垃圾收运、处置的行政处罚</t>
  </si>
  <si>
    <t>浙江省餐厨垃圾管理办法  浙江省人民政府  2017-01-23
第八条  从事餐厨垃圾收运、处置活动应当具备相应的条件。市容环卫行政主管部门通过招标、特许经营等方式确定餐厨垃圾收运企业（以下简称收运企业）、餐厨垃圾处置企业（以下简称处置企业），并与其签订餐厨垃圾收运、处置经营服务协议。
第十三条  
（四）  擅自从事餐厨垃圾收运、处置活动；
第二十七条  违反本办法第八条和第十三条第四项规定，单位或者个人擅自从事餐厨垃圾收运、处置活动的，由市容环卫主管部门责令限期改正；逾期不改正的，处以3000元以上1万元以下罚款；情节严重的，处以1万元以上3万元以下罚款。</t>
  </si>
  <si>
    <t>擅自从事餐厨垃圾收运、处置活动的</t>
  </si>
  <si>
    <t>责令限期改正，处以三千元以上三万元以下的罚款</t>
  </si>
  <si>
    <t>330217918000</t>
  </si>
  <si>
    <t>对建设单位未按规定提供工程周边环境资料等的行政处罚</t>
  </si>
  <si>
    <t>危险性较大的分部分项工程安全管理规定  住房和城乡建设部  2018-06-01
第二十九条  
  建设单位有下列行为之一的，责令限期改正，并处1万元以上3万元以下的罚款；对直接负责的主管人员和其他直接责任人员处1000元以上5000元以下的罚款：
（一）  未按照本规定提供工程周边环境等资料的；
（二）  未按照本规定在招标文件中列出危大工程清单的；
（三）  未按照施工合同约定及时支付危大工程施工技术措施费或者相应的安全防护文明施工措施费的；
（四）  未按照本规定委托具有相应勘察资质的单位进行第三方监测的；
（五）  未对第三方监测单位报告的异常情况组织采取处置措施的。</t>
  </si>
  <si>
    <t>建设单位有下列行为之一的：
（一）未按照本规定提供工程周边环境等资料的；（二）未按照本规定在招标文件中列出危大工程清单的；（三）未按照施工合同约定及时支付危大工程施工技术措施费或者相应的安全防护文明施工措施费的；（四）未按照本规定委托具有相应勘察资质的单位进行第三方监测的；（五）未对第三方监测单位报告的异常情况组织采取处置措施的。</t>
  </si>
  <si>
    <t>330233023000</t>
  </si>
  <si>
    <t>对体育赛事活动侵犯他人或其他组织合法权益的行政处罚</t>
  </si>
  <si>
    <t xml:space="preserve">体育赛事活动管理办法  国家体育总局  2023-01-03
第四十一条  
  违反本办法规定的行为，有关法律、法规、规章已有处罚规定的从其规定。
  主办方或承办方违反本办法规定，有下列情形之一的，由地方体育部门或其委托的综合行政执法部门责令改正，情节恶劣的视情节处以30000元以下罚款，属于非经营活动的处以1000元以下罚款。
（五）  其他侵犯他人或其他组织合法权益的。
</t>
  </si>
  <si>
    <t>其他侵犯他人或其他组织合法权益的</t>
  </si>
  <si>
    <t>330220566000</t>
  </si>
  <si>
    <t>对在责令暂停动物诊疗活动期间从事动物诊疗活动等的行政处罚</t>
  </si>
  <si>
    <t>中华人民共和国动物防疫法  全国人民代表大会常务委员会  2021-05-01
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执业兽医和乡村兽医管理办法  农业农村部  2022-09-07
第二十九条  
  违反本办法规定，执业兽医有下列行为之一的，依照《中华人民共和国动物防疫法》第一百零六条第一款的规定予以处罚：
（一）  在责令暂停动物诊疗活动期间从事动物诊疗活动的；
（二）  超出备案所在县域或者执业范围从事动物诊疗活动的；
（三）  执业助理兽医师直接开展手术，或者开具处方、填写诊断书、出具动物诊疗有关证明文件的。</t>
  </si>
  <si>
    <t>出备案所在县域或者执业范围从事动物诊疗活动</t>
  </si>
  <si>
    <t>330214022000</t>
  </si>
  <si>
    <t>对发布的招聘信息不真实、不合法，未依法开展人力资源服务业务的行政处罚</t>
  </si>
  <si>
    <t>人力资源市场暂行条例  中华人民共和国国务院  2018-10-01
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t>
  </si>
  <si>
    <t>责令改正；有违法所得的，没收违法所得；拒不改正的，处2万元以上3万元以下的罚款；</t>
  </si>
  <si>
    <t>责令改正；有违法所得的，没收违法所得；拒不改正的，处1万元以上5万元以下的罚款</t>
  </si>
  <si>
    <t>责令改正；有违法所得的，没收违法所得；拒不改正的，处1万元以上5万元以下的罚款；情节严重的，吊销人力资源服务许可证；给个人造成损害的，依法承担民事责任。违反其他法律、行政法规的，由有关主管部门依法给予处罚。</t>
  </si>
  <si>
    <t>330215050000</t>
  </si>
  <si>
    <t>对违法获取、持有、提供、利用属于国家秘密的地理信息的行政处罚</t>
  </si>
  <si>
    <t>中华人民共和国测绘法  中华人民共和国  
第四十七条  
  地理信息生产、保管、利用单位应当对属于国家秘密的地理信息的获取、持有、提供、利用情况进行登记并长期保存，实行可追溯管理。
  从事测绘活动涉及获取、持有、提供、利用属于国家秘密的地理信息，应当遵守保密法律、行政法规和国家有关规定。
  地理信息生产、利用单位和互联网地图服务提供者收集、使用用户个人信息的，应当遵守法律、行政法规关于个人信息保护的规定。
第六十五条  
  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t>
  </si>
  <si>
    <t>实施违法行为，涉及秘密级测绘成果实地面积小于或者等于25平方公里，或者秘密级坐标、高程点位成果资料共5个（含）以下的</t>
  </si>
  <si>
    <t>警告，责令停止违法行为，没收违法所得。</t>
  </si>
  <si>
    <t>实施违法行为，涉及秘密级测绘成果实地面积大于25平方公里以上，或者秘密级坐标、高程点位成果资料共5个以上的</t>
  </si>
  <si>
    <t>警告，责令停止违法行为，没收违法所得，并处违法所得1倍以下的罚款。</t>
  </si>
  <si>
    <t>实施违法行为，涉及机密级或者机密级以上测绘成果的</t>
  </si>
  <si>
    <t>警告，责令停止违法行为，没收违法所得，并处违法所得1倍以上2倍以下的罚款。</t>
  </si>
  <si>
    <t>330217149006</t>
  </si>
  <si>
    <t>对其他危及城镇排水与污水处理设施安全的活动的行政处罚</t>
  </si>
  <si>
    <t xml:space="preserve">城镇排水与污水处理条例  中华人民共和国国务院  2013-10-02
第四十二条  
  禁止从事下列危及城镇排水与污水处理设施安全的活动：
（六）  其他危及城镇排水与污水处理设施安全的活动。
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
</t>
  </si>
  <si>
    <t>其他危及城镇排水与污水处理设施安全的活动</t>
  </si>
  <si>
    <t>330264081000</t>
  </si>
  <si>
    <t>对未按规定使用林木良种造林的项目的行政处罚</t>
  </si>
  <si>
    <t>林木良种推广使用管理办法  国家林业和草原局  2011-01-25
第十六条  
  未按照规定使用林木良种造林的项目，林业行政主管部门可以取消林木良种推广使用的经济补贴，并可酌减或者停止该项目下一年度的投资。
  对前款行为，林业行政主管部门可以给予警告，并可处１０００元以下的罚款。</t>
  </si>
  <si>
    <t>未根据林业主管部门制定的计划使用林木良种的行政处罚</t>
  </si>
  <si>
    <t>未按照规定使用林木良种造林的项目的行政处罚</t>
  </si>
  <si>
    <t>330220507000</t>
  </si>
  <si>
    <t>对拒绝、阻挠依法开展农产品安全监督检查、事故调查处理、抽样检测和风险评估的行政处罚</t>
  </si>
  <si>
    <t>中华人民共和国农产品质量安全法  全国人民代表大会常务委员会  2022-09-02
第五十三条  
  农产品生产经营者应当协助、配合农产品质量安全监督检查，不得拒绝、阻挠。
第七十六条  违反本法规定，拒绝、阻挠依法开展的农产品质量安全监督检查、事故调查处理、抽样检测和风险评估的，由有关主管部门按照职责责令停产停业，并处二千元以上五万元以下罚款；构成违反治安管理行为的，由公安机关依法给予治安管理处罚。</t>
  </si>
  <si>
    <t>再次违法或者违法情节恶劣造成严重危害后果的</t>
  </si>
  <si>
    <t>责令停产停业，并处一千元以上二千元以下罚款</t>
  </si>
  <si>
    <t>初次违法，拒绝、阻挠、干涉工作人员不能依法开展相关工作的</t>
  </si>
  <si>
    <t>责令停产停业，并处五百元以上一千元以下罚款</t>
  </si>
  <si>
    <t>330214040000</t>
  </si>
  <si>
    <t>对职业中介机构未明示职业中介许可证、监督电话的行政处罚</t>
  </si>
  <si>
    <t>《就业服务与就业管理规定》  中华人民共和国劳动和社会保障部  2022-01-07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t>
  </si>
  <si>
    <t>330224001003</t>
  </si>
  <si>
    <t>对抚恤优待对象出具假证明、伪造证件或印章骗取抚恤金、优待金、补助金的行政处罚</t>
  </si>
  <si>
    <t>军人抚恤优待条例  中华人民共和国国务院、中华人民共和国中央军事委员会  
第四十九条  
  抚恤优待对象有下列行为之一的，由县级人民政府退役军人事务部门给予警告，限期退回非法所得；情节严重的，停止其享受的抚恤、优待；构成犯罪的，依法追究刑事责任：
（三）  出具假证明，伪造证件、印章骗取抚恤金、优待金、补助金的</t>
  </si>
  <si>
    <t>出具假证明，伪造证件、印章骗取抚恤金、优待金、补助金</t>
  </si>
  <si>
    <t>330217589000</t>
  </si>
  <si>
    <t>对监理单位转让、出借资质证书或者以其他方式允许他人以本单位的名义承接监理业务的行政处罚</t>
  </si>
  <si>
    <t>浙江省建设工程监理管理条例  浙江省人民代表大会常务委员会  1999-10-01
第二十四条  
  监理单位转让、出售资质证书或者以其他方式允许他人以本单位的名义承接监理业务的，按照有关规定予以处理。</t>
  </si>
  <si>
    <t>监理单位转让、出借资质证书或者以其他方式允许他人以本单位的名义承接监理业务</t>
  </si>
  <si>
    <t>责令改正，没收违法所得；对工程监理单位处合同约定的监理酬金1倍以上2倍以下的罚款；对单位直接负责的主管人员和其他直接责任人员处单位罚款数额5％以上10％以下的罚款的罚款；可以责令停业整顿，降低资质等级；</t>
  </si>
  <si>
    <t>责令改正，没收违法所得；对工程监理单位处合同约定的监理酬金2倍的罚款；对单位直接负责的主管人员和其他直接责任人员处单位罚款数额10％的罚款的罚款；吊销资质证书</t>
  </si>
  <si>
    <t>330214047000</t>
  </si>
  <si>
    <t>对人才中介服务机构不依法接收检查或提供虚假材料，不按规定办理许可证变更等手续的行政处罚</t>
  </si>
  <si>
    <t>人才市场管理规定(2019第四次修订)  人力资源和社会保障部  2019-12-31
第十二条  人才中介服务机构应当依法开展经营业务活动，不得超越许可证核准的业务范围经营；不得采取不正当竞争手段从事中介活动；不得提供虚假信息或作虚假承诺。
第十五条  人才中介服务机构有改变名称、住所、经营范围、法定代表人以及停业、终止等情形的，应当按原审批程序办理变更或者注销登记手续。
第三十三条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t>
  </si>
  <si>
    <t>警告，可并处5000元以下罚款；</t>
  </si>
  <si>
    <t>一般违法行为；</t>
  </si>
  <si>
    <t>警告，可并处5000元以上10000元以下罚款</t>
  </si>
  <si>
    <t>责令停业整顿，有违法所得的，没收违法所得，并可处不超过违法所得3倍以下罚款，罚款数额最高不超过30000元。</t>
  </si>
  <si>
    <t>330219164000</t>
  </si>
  <si>
    <t>对水利生产经营单位的危险物品生产经营场所与员工宿舍在同一座建筑内，或与员工宿舍的距离不符合安全要求的；生产经营场所和员工宿舍的出口、疏散通道未设置，设置不符合要求或被占用、锁闭、封堵的行政处罚</t>
  </si>
  <si>
    <t>中华人民共和国安全生产法（2021年修订）  全国人大常委会  2021-09-01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  生产、经营、储存、使用危险物品的车间、商店、仓库与员工宿舍在同一座建筑内，或者与员工宿舍的距离不符合安全要求的；
（二）  生产经营场所和员工宿舍未设有符合紧急疏散需要、标志明显、保持畅通的出口、疏散通道，或者占用、锁闭、封堵生产经营场所或者员工宿舍出口、疏散通道的。</t>
  </si>
  <si>
    <t>情节严重，逾期未改正的</t>
  </si>
  <si>
    <t>逾期未改正的，责令停产停业整顿。</t>
  </si>
  <si>
    <t>330217197004</t>
  </si>
  <si>
    <t>对随地吐痰、便溺的行政处罚</t>
  </si>
  <si>
    <t>城市市容和环境卫生管理条例（2017年3月1日修改颁布）  国务院  1992-06-28
第三十二条  公民应当爱护公共卫生环境，不随地吐痰、便溺、不乱扔果皮、纸屑和烟头等废弃物。
第三十四条  
  有下列行为这一者，城市人民政府市容环境卫生行政主管部门或者其委托的单位除责令其纠正违法行为、采取补救措施外，可以并处警告、罚款：
（一）  随地吐痰、便溺、乱扔果皮、纸屑和烟头等废弃物的；</t>
  </si>
  <si>
    <t>浙江省城市市容和环境卫生管理条例  浙江省人大常委会  2008-08-01
第三十二条  
  公民应当维护城市环境卫生，禁止下列行为：
（一）  随地吐痰、便溺；
  违反前款第一项或者第二项规定的，可以处二十元以上五十元以下罚款；违反前款第三项或者第四项规定的，责令改正，处一百元以上五百元以下罚款。</t>
  </si>
  <si>
    <t>随地吐痰、便溺</t>
  </si>
  <si>
    <t>处二十元以上五十元以下的罚款</t>
  </si>
  <si>
    <t>330205029000</t>
  </si>
  <si>
    <t>对幼儿园组织学龄前儿童参加商业性活动或无安全保障活动的行政处罚</t>
  </si>
  <si>
    <t>浙江省学前教育条例  浙江省人民代表大会  2017-09-01
第八章  法律责任
第五十五条  
  幼儿园违反本条例规定，有下列行为之一的，由教育行政部门责令改正，拒不改正的，处五千元以上三万元以下的罚款，有违法所得的，没收违法所得；情节严重的，责令停止招生、吊销办学许可证，对直接负责的主管人员和其他直接责任人员依法给予处分：
（七）  组织学龄前儿童参加商业性活动或者无安全保障的活动的</t>
  </si>
  <si>
    <t>组织学龄前儿童参加商业性活动或者无安全保障的活动</t>
  </si>
  <si>
    <t>330220463000</t>
  </si>
  <si>
    <t>对养殖者在饲料或者动物饮用水中添加国务院农业行政主管部门公布禁用的物质以及对人体具有直接或者潜在危害的其他物质，或者直接使用上述物质养殖动物的行政处罚</t>
  </si>
  <si>
    <t>《饲料和饲料添加剂管理条例》  中华人民共和国国务院国务院  2017-03-01
第二十五条  
  使用限制使用的物质养殖动物的，应当遵守国务院农业行政主管部门的限制性规定。禁止在饲料、动物饮用水中添加国务院农业行政主管部门公布禁用的物质以及对人体具有直接或者潜在危害的其他物质，或者直接使用上述物质养殖动物。禁止在反刍动物饲料中添加乳和乳制品以外的动物源性成分。
第四十七条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</si>
  <si>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责令其对饲喂了违禁物质的动物进行无害化处理，处8万元以上10万元以下罚款</t>
  </si>
  <si>
    <t>责令其对饲喂了违禁物质的动物进行无害化处理，处5万元以上8万元以下罚款</t>
  </si>
  <si>
    <t>责令其对饲喂了违禁物质的动物进行无害化处理，处3万元以上5万元以下罚款</t>
  </si>
  <si>
    <t>330220254000</t>
  </si>
  <si>
    <t>对未经批准，在渔港内明火作业，燃放烟花爆竹的行政处罚</t>
  </si>
  <si>
    <t>中华人民共和国渔业港航监督行政处罚规定  农业部  2020-06-23
第十三条  
  未经渔政渔港监督管理机关批准，有下列行为之一者，应责令当事责任人限期清除、纠正，并予以警告；情节严重的，处100元以上1000元以下罚款：
（一）  在渔港内进行明火作业；
（二）  在渔港内燃放烟花爆竹。</t>
  </si>
  <si>
    <t>其余为一般阶次</t>
  </si>
  <si>
    <t>危险较小，且立即改正的，属于较轻阶次</t>
  </si>
  <si>
    <t>100—1000元。</t>
  </si>
  <si>
    <t>330219200000</t>
  </si>
  <si>
    <t>对水利工程施工单位违反工程建设强制性标准的行政处罚</t>
  </si>
  <si>
    <t>实施工程建设强制性标准监督规定  住房和城乡建设部  2000-08-05
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</si>
  <si>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造成建设工程质量不符合规定的质量标准的</t>
  </si>
  <si>
    <t>负责返工、修理，并赔偿因此造成的损失</t>
  </si>
  <si>
    <t>造成建设工程质量不符合规定的质量标准情节严重的</t>
  </si>
  <si>
    <t>负责返工、修理，并赔偿因此造成的损失，责令停业整顿，将有关情况通报资质许可机关。</t>
  </si>
  <si>
    <t>施工单位违反工程建设强制性标准的</t>
  </si>
  <si>
    <t>责令改正，处工程合同价款2%以上4%以下的罚款</t>
  </si>
  <si>
    <t>330224001005</t>
  </si>
  <si>
    <t>对抚恤优待对象冒领抚恤金、优待金、补助金的行政处罚</t>
  </si>
  <si>
    <t>军人抚恤优待条例  中华人民共和国国务院、中华人民共和国中央军事委员会  
第四十九条  
  抚恤优待对象有下列行为之一的，由县级人民政府退役军人事务部门给予警告，限期退回非法所得；情节严重的，停止其享受的抚恤、优待；构成犯罪的，依法追究刑事责任：
（一）  冒领抚恤金、优待金、补助金的；</t>
  </si>
  <si>
    <t>.冒领抚恤金、优待金、补助金的</t>
  </si>
  <si>
    <t>330204002001</t>
  </si>
  <si>
    <t>对实行核准管理的项目，企业未依规办理核准手续开工建设或未按核准的建设地点、规模、内容等进行建设的行政处罚</t>
  </si>
  <si>
    <t>企业投资项目核准和备案管理条例  中华人民共和国国务院  2016-12-14
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
  以欺骗、贿赂等不正当手段取得项目核准文件，尚未开工建设的，由核准机关撤销核准文件，处项目总投资额1‰以上5‰以下的罚款；已经开工建设的，依照前款规定予以处罚；构成犯罪的，依法追究刑事责任。</t>
  </si>
  <si>
    <t>实行核准管理的项目，企业未依照本条例规定办理核准手续开工建设或者未按照核准的建设地点、建设规模、建设内容等进行建设的</t>
  </si>
  <si>
    <t>330217245002</t>
  </si>
  <si>
    <t>对教育用房、医疗卫生用房、文化场馆、体育场馆、养老服务用房、交通站场、商场等公共建筑实际使用年限达到设计使用年限三分之二的，房屋使用安全责任人未在达到设计使用年限三分之二的当年委托房屋安全鉴定的行政处罚</t>
  </si>
  <si>
    <t>浙江省房屋使用安全管理条例  浙江省人民代表大会常务委员会  2017-09-01
第十五条  
  房屋使用安全责任人应当按照下列规定委托房屋安全鉴定机构进行房屋安全鉴定：
（二）  教育用房、医疗卫生用房、文化场馆、体育场馆、养老服务用房、交通站场、商场等公共建筑实际使用年限达到设计使用年限三分之二的，应当在达到设计使用年限三分之二的当年委托房屋安全鉴定；
第三十九条  违反本条例第十五条第一款至第三款规定，房屋使用安全责任人未委托房屋安全鉴定机构进行房屋安全鉴定的，由县级以上人民政府住房城乡建设主管部门责令限期委托房屋安全鉴定；逾期不委托的，处一千元以上一万元以下罚款，情节严重的，处一万元以上十万元以下罚款。</t>
  </si>
  <si>
    <t>教育用房、医疗卫生用房、文化场馆、体育场馆、养老服务用房、交通站场、商场等公共建筑实际使用年限达到设计使用年限三分之二的，房屋使用安全责任人未在达到设计使用年限三分之二的当年委托房屋安全鉴定</t>
  </si>
  <si>
    <t>责令限期委托房屋安全鉴定；逾期不委托的，情节严重的，处一万元以上十万元以下罚款。</t>
  </si>
  <si>
    <t>330217460000</t>
  </si>
  <si>
    <t>对申请人以欺骗等不正当手段登记为轮候对象或承租公租房的行政处罚</t>
  </si>
  <si>
    <t>公共租赁住房管理办法  住房和城乡建设部  2012-05-28
第八条  
  申请人应当根据市、县级人民政府住房保障主管部门的规定，提交申请材料，并对申请材料的真实性负责。申请人应当书面同意市、县级人民政府住房保障主管部门核实其申报信息。
第三十五条  
  以欺骗等不正当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t>
  </si>
  <si>
    <t>以欺骗等不正手段，登记为轮候对象或者承租公共租赁住房的</t>
  </si>
  <si>
    <t>由市、县级人民政府住房保障主管部门处以1000元以下罚款，记入公共租赁住房管理档案；</t>
  </si>
  <si>
    <t>330213006000</t>
  </si>
  <si>
    <t>对国家机关、社会团体、公司、企业、事业单位和其他组织随意变更会计处理方法的行政处罚</t>
  </si>
  <si>
    <t>《中华人民共和国会计法》（1985年1月21日主席令第二十一号，2017年11月4日予以修改）  全国人民代表大会  1985-01-21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
（五）  随意变更会计处理方法的；
  有前款所列行为之一，构成犯罪的，依法追究刑事责任。
  会计人员有第一款所列行为之一，情节严重的，五年内不得从事会计工作。
  有关法律对第一款所列行为的处罚另有规定的，依照有关法律的规定办理。</t>
  </si>
  <si>
    <t>随意变更会计处理方法的</t>
  </si>
  <si>
    <t>330211029008</t>
  </si>
  <si>
    <t>对养老机构未按有关强制性国家标准提供服务的行政处罚</t>
  </si>
  <si>
    <t>养老机构管理办法  民政部  2020-11-01
第四十六条  
  养老机构有下列行为之一的，由民政部门责令改正，给予警告；情节严重的，处以3万元以下的罚款：
（九）  法律、法规、规章规定的其他违法行为。</t>
  </si>
  <si>
    <t>多次未按照有关强制性国家标准提供服务；
经责令改正后未及时改正。</t>
  </si>
  <si>
    <t>5次以上未按照有关强制性国家标准提供服务；
经责令改正拒不改正；
具有其他严重情节。</t>
  </si>
  <si>
    <t>未按照有关强制性国家标准提供服务，经责令改正后及时改正，对服务对象损害较小。</t>
  </si>
  <si>
    <t>330215041002</t>
  </si>
  <si>
    <t>对未按照建设工程规划许可证的规定进行建设的行政处罚</t>
  </si>
  <si>
    <t>《中华人民共和国城乡规划法》第四十三条第一款　建设单位应当按照规划条件进行建设;确需变更的，必须向城市、县人民政府城乡规划主管部门提出申请。变更内容不符合控制性详细规划的，城乡规划主管部门不得批准。城市、县人民政府城乡规划主管部门应当及时将依法变更后的规划条件通报同级土地主管部门并公示。
《中华人民共和国城乡规划法》  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措施消除影响的情形。
　　前款第一项和第二项规定的合理误差范围的标准由省人民政府城乡规划主管部门制定。
　　本条第一款规定的违法收入按照该建设工程的销售平均单价或者市场评估单价与违法建设面积的乘积确定；建设工程造价按照有违法建设情形的单项工程造价确定，其中房屋建筑工程按照单体建筑物工程造价确定。</t>
  </si>
  <si>
    <t>浙江省城乡规划条例  省人大  2020-06-23
第五十九条  
第一款  未取得建设工程规划许可证或者未按照建设工程规划许可证的规定进行建设的，由城市、县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并处建设工程造价百分之五以上百分之十以下的罚款。
第二款  有下列行为之一的，应当认定为前款规定的无法采取改正措施消除影响的情形：
（一）  超过建设工程规划许可证确定的建筑面积（计算容积率部分）且超出合理误差范围的
（二）  超过建设工程规划许可证确定的建筑高度且超出合理误差范围的
（三）  侵占城市道路、消防通道、广场、公共绿地等公共设施、公共场所用地的
（四）  在已竣工验收的建设工程用地范围内或者利用建设工程擅自新建、搭建建筑物、构筑物的
（五）  其他无法采取改正措施消除影响的情形
第三款  前款第一项和第二项规定的合理误差范围的标准由省人民政府城乡规划主管部门制定。
第四款  本条第一款规定的违法收入按照该建设工程的销售平均单价或者市场评估单价与违法建设面积的乘积确定；建设工程造价按照有违法建设情形的单项工程造价确定，其中房屋建筑工程按照单体建筑物工程造价确定。</t>
  </si>
  <si>
    <t>330217836000</t>
  </si>
  <si>
    <t>对不具备白蚁防治条件的单位从事白蚁防治业务的行政处罚</t>
  </si>
  <si>
    <t>城市房屋白蚁防治管理规定  建设部  1999-10-15
第六条  
  设立白蚁防治单位，应当具备以下条件：
（一）  有自己的名称和组织机构；
（二）  有固定的办公地点及场所；
（三）  有生物、药物检测和建筑工程等专业的专职技术人员。
第十三条  违反本规定第六条的规定，从事白蚁防治业务的，由房屋所在地的县级以上地方人民政府房地产行政主管部门责令改正，并可处以1万元以上3万元以下的罚款。</t>
  </si>
  <si>
    <t>违反本规定《城市房屋白蚁防治管理规定》第六条的规定，从事白蚁防治业务的</t>
  </si>
  <si>
    <t>由房屋所在地的县级以上地方人民政府房地产行政主管部门责令改正，并可处以1万元以上3万元以下的罚款。</t>
  </si>
  <si>
    <t>330215194000</t>
  </si>
  <si>
    <t>对建设单位未按照规定完成公共环境艺术品配置的行政处罚</t>
  </si>
  <si>
    <t>浙江省城市景观风貌条例  浙江省人大常务委员会  
第十八条  
  下列建设项目应当配置公共环境艺术品：
（一）  建筑面积一万平方米以上的文化、体育等公共建筑；
（二）  航站楼、火车站、城市轨道交通站点等交通场站；
第二十九条  建设单位未依照本条例第十八条第一款和第二款规定完成公共环境艺术品配置的，由自然资源主管部门责令限期按规定配置，处十万元以上二十万元以下罚款。</t>
  </si>
  <si>
    <t>未按规定完成公共环境艺术品配置的</t>
  </si>
  <si>
    <t>330222172000</t>
  </si>
  <si>
    <t>对宾馆（酒店）主动提供一次性用品的行政处罚</t>
  </si>
  <si>
    <t>浙江省生活垃圾管理条例  浙江省第十三届人民代表大会常务委员会  2020-12-24
第二十一条  
  宾馆（酒店）、民宿等住宿服务提供者不得主动提供一次性用品。鼓励宾馆（酒店）、民宿等住宿服务提供者提供可循环利用并符合卫生要求的消费用品。
第四十四条  
  违反本条例第二十一条第三款规定，宾馆（酒店）主动提供一次性用品的，由文化旅游主管部门责令改正；情节严重的，处一千元以上一万元以下罚款。</t>
  </si>
  <si>
    <t>宾馆（酒店）主动提供一次性用品的</t>
  </si>
  <si>
    <t>330215170000</t>
  </si>
  <si>
    <t>对最终向社会公开的地图与审核通过的地图内容及表现形式不一致，或者互联网地图服务审图号有效期届满未重新送审的行政处罚</t>
  </si>
  <si>
    <t>地图审核管理规定  中华人民共和国国土资源部  
第二十八条  
  互联网地图服务审图号有效期为两年。审图号到期，应当重新送审。
  审核通过的互联网地图服务，申请人应当每六个月将新增标注内容及核查校对情况向作出审核批准的自然资源主管部门备案。
第三十二条  最终向社会公开的地图与审核通过的地图内容及表现形式不一致，或者互联网地图服务审图号有效期届满未重新送审的，自然资源主管部门应当责令改正、给予警告，可以处3万元以下的罚款。</t>
  </si>
  <si>
    <t>1.违规地图内容没有涉及国界、涉密等重大问题的；
2.互联网地图服务审图号有效期届满未重新送审，初次违法。</t>
  </si>
  <si>
    <t>1.违规地图内容涉及国界、涉密等重大问题，造成重大影响的；
2.互联网地图服务审图号有效期届满未重新送审，三次（含）以上违法。</t>
  </si>
  <si>
    <t>警告，责令30 日内改正，可处1 万元以上3 万元以下罚款。</t>
  </si>
  <si>
    <t>1.违规地图内容涉及国界、涉密等重大问题，没有造成重大影响的；
2.互联网地图服务审图号有效期届满未重新送审，第二次违法。</t>
  </si>
  <si>
    <t>警告，责令30 日内改正，可处1 万元以下罚款。</t>
  </si>
  <si>
    <t>330211027001</t>
  </si>
  <si>
    <t>对享受城市居民最低生活保障待遇的城市居民采取虚报、隐瞒、伪造等手段骗取城市居民最低生活保障待遇的行政处罚</t>
  </si>
  <si>
    <t>城市居民最低生活保障条例  国务院  
第七条  
  申请享受城市居民最低生活保障待遇,由户主向户籍所在地的街道办事处或者镇人民政府提出书面申请,并出具有关证明材料,填写《城市居民最低生活保障待遇审批表》。城市居民最低生活保障待遇,由其所在地的街道办事处或者镇人民政府初审,并将有关材料和初审意见报送县级人民政府民政部门审批。
  管理审批机关为审批城市居民最低生活保障待遇的需要,可以通过入户调查、邻里访问以及信函索证等方式对申请人的家庭经济状况和实际生活水平进行调查核实。申请人及有关单位、组织或者个人应当接受调查,如实提供有关情况。
第十四条  
  享受城市居民最低生活保障待遇的城市居民有下列行为之一的,由县级人民政府民政部门给予批评教育或者警告,追回其冒领的城市居民最低生活保障款物;情节恶劣的,处冒领金额1倍以上3倍以下的罚款：
  (一)采取虚报、隐瞒、伪造等手段,骗取享受城市居民最低生活保障待遇的;</t>
  </si>
  <si>
    <t>骗取、冒领款物金额在12个月低保金以上、24个月低保金以下。</t>
  </si>
  <si>
    <t>骗取、冒领款物金额在24个月低保金以上的；
经责令退回拒不退回；
具有其他恶劣情节。</t>
  </si>
  <si>
    <t>骗取、冒领款物金额在12个月低保金以下的；
具有其他轻微情节。</t>
  </si>
  <si>
    <t>首次违法,违法行为持续时间较短,违法数额较小,没有造成严重后果。</t>
  </si>
  <si>
    <t>330219203000</t>
  </si>
  <si>
    <t>对水利工程施工单位在施工中偷工减料，使用不合格的建筑材料、建筑构配件和设备，或有不按工程设计图纸、施工技术标准施工的其他行为的行政处罚</t>
  </si>
  <si>
    <t>建设工程质量管理条例  国务院  2019-04-23
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t>
  </si>
  <si>
    <t>责令改正，处工程合同价款3%以上4%以下的罚款，责令停业整顿，将违法行为通报资质许可机关。</t>
  </si>
  <si>
    <t>责令改正，处工程合同价款2%以上2.5%以下的罚款。</t>
  </si>
  <si>
    <t>责令改正，处工程合同价款2.5%以上3.0%以下的罚款。</t>
  </si>
  <si>
    <t>330217035004</t>
  </si>
  <si>
    <t>对甲级、部分乙级工程勘察设计企业指定建筑材 料、建筑构配件的生产厂、供应商的行政处罚</t>
  </si>
  <si>
    <t>建设工程质量管理条例  国务院  2019-04-23
第二十二条  
  设计单位在设计文件中选用的建筑材料、建筑构配件和设备，应当注明规格、型号、性能等技术指标，其质量要求必须符合国家规定的标准。
  除有特殊要求的建筑材料、专用设备、工艺生产线等外，设计单位不得指定生产厂、供应商。
第六十三条  
  违反本条例规定，有下列行为之一的，责令改正，处10万元以上30万元以下的罚款：
（三）  设计单位指定建筑材料、建筑构配件的生产厂、供应商的；
  有前款所列行为，造成工程质量事故的，责令停业整顿，降低资质等级；情节严重的，吊销资质证书；造成损失的，依法承担赔偿责任。</t>
  </si>
  <si>
    <t>未造成事故的</t>
  </si>
  <si>
    <t>330219245000</t>
  </si>
  <si>
    <t>对必须实行工程监理的水利建设项目水利工程建设单位未实行工程监理的行政处罚</t>
  </si>
  <si>
    <t>建设工程质量管理条例  国务院  2019-04-23
第五十六条  
  违反本条例规定，建设单位有下列行为之一的，责令改正，处20万元以上50万元以下的罚款：
（五）  建设项目必须实行工程监理而未实行工程监理的；</t>
  </si>
  <si>
    <t>330220540000</t>
  </si>
  <si>
    <t>对大中型捕捞渔船未按规定填写渔捞日志，辅助渔船收购、转载渔获物未按规定如实记录，大中型渔业船舶未按规定安装、使用安全救助信息系统终端设备的行政处罚</t>
  </si>
  <si>
    <t>浙江省渔业管理条例  浙江省人民代表大会常务委员会  2020-09-24
第二十一条  
  大中型捕捞渔船应当填写渔捞日志。
  辅助渔船收购、转载渔获物的，应当如实记录。
第二十四条  大中型渔业船舶应当安装安全救助信息系统终端设备，并保证设备的正常运行。鼓励小型渔业船舶安装安全救助信息系统终端设备。
第五十一条  
  违反本条例规定，有下列情形之一的，责令限期改正，处五千元以下罚款：
（一）  大中型捕捞渔船未按规定填写渔捞日志的；
（二）  辅助渔船收购、转载渔获物未按规定如实记录的；
（三）  大中型渔业船舶未按规定安装、使用安全救助信息系统终端设备的。</t>
  </si>
  <si>
    <t>一般（大中型渔业船舶未按规定安装、使用安全救助信息系统终端设备）</t>
  </si>
  <si>
    <t>较轻（大中型渔业船舶未按规定安装、使用安全救助信息系统终端设备）</t>
  </si>
  <si>
    <t>严重（大中型海洋捕捞渔船未按规定填写渔捞日志）</t>
  </si>
  <si>
    <t>伪造或无法现场提供渔捞日志的，为较轻阶次</t>
  </si>
  <si>
    <t>严重（辅助渔船收购、转载渔获物未按规定如实记录）</t>
  </si>
  <si>
    <t>伪造或无法现场提供渔捞日志的，为严重阶次</t>
  </si>
  <si>
    <t>一般（大中型海洋捕捞渔船未按规定填写渔捞日志）</t>
  </si>
  <si>
    <t>较轻（大中型海洋捕捞渔船未按规定填写渔捞日志）</t>
  </si>
  <si>
    <t>渔捞日志缺失率在20%以内的</t>
  </si>
  <si>
    <t>一般（辅助渔船收购、转载渔获物未按规定如实记录）</t>
  </si>
  <si>
    <t>严重（大中型渔业船舶未按规定安装、使用安全救助信息系统终端设备）</t>
  </si>
  <si>
    <t>较轻（辅助渔船收购、转载渔获物未按规定如实记录）</t>
  </si>
  <si>
    <t>记录缺失率在20%以内的</t>
  </si>
  <si>
    <t>330217814000</t>
  </si>
  <si>
    <t>对挪用住宅专项维修资金的行政处罚</t>
  </si>
  <si>
    <t>住宅专项维修资金管理办法  建设部、财政部  2008-02-01
第五条  国务院建设主管部门会同国务院财政部门负责全国住宅专项维修资金的指导和监督工作。 县级以上地方人民政府建设（房地产）主管部门会同同级财政部门负责本行政区域内住宅专项维修资金的指导和监督工作。</t>
  </si>
  <si>
    <t>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 　　物业服务企业挪用住宅专项维修资金，情节严重的，除按前款规定予以处罚外，还应由颁发资质证书的部门吊销资质证书。 　　直辖市、市、县人民政府建设（房地产）主管部门挪用住宅专项维修资金的，由上一级人民政府建设（房地产）主管部门追回挪用的住宅专项维修资金，对直接负责的主管人员和其他直接责任人员依法给予处分；构成犯罪的，依法追究刑事责任。 　　直辖市、市、县人民政府财政部门挪用住宅专项维修资金的，由上一级人民政府财政部门追回挪用的住宅专项维修资金，对直接负责的主管人员和其他直接责任人员依法给予处分；构成犯罪的，依法追究刑事责任。</t>
  </si>
  <si>
    <t>构成犯罪的，依法追究直接负责的主管人员和其他直接责任人员的刑事责任。</t>
  </si>
  <si>
    <t>330215072000</t>
  </si>
  <si>
    <t>对建设单位或者个人未取得建设工程规划核实确认书组织建设工程竣工验收的行政处罚</t>
  </si>
  <si>
    <t>浙江省城乡规划条例  省人大  2020-06-23
第六十三条  建设单位或者个人未取得建设工程规划核实确认书组织建设工程竣工验收的，由城市、县人民政府城乡规划主管部门责令限期改正；逾期不改正的，处二万元以上二十万元以下的罚款。</t>
  </si>
  <si>
    <t>建设单位或者个人未取得建设工程规划核实确认书组织建设工程竣工验收</t>
  </si>
  <si>
    <t>330217487000</t>
  </si>
  <si>
    <t>对勘察、设计单位未按抗震设防专项审查意见进行超限高层建筑工程勘察、设计的行政处罚</t>
  </si>
  <si>
    <t>超限高层建筑工程抗震设防管理规定  建设部  2002-09-01
第十三条  建设单位、勘察单位、设计单位应当严格按照抗震设防专项审查意见进行超限高层建筑工程的勘察、设计。
第十八条  勘察、设计单位违反本规定，未按照抗震设防专项审查意见进行超限高层建筑工程勘察、设计的，责令改正，处以1万元以上3万元以下的罚款；造成损失的，依法承担赔偿责任。</t>
  </si>
  <si>
    <t>勘察、设计单位违反本规定，未按照抗震设防专项审查意见进行超限高层建筑工程勘察、设计的</t>
  </si>
  <si>
    <t>责令改正，处以1万元以上3万元以下的罚款；造成损失的，依法承担赔偿责任。</t>
  </si>
  <si>
    <t>330217076001</t>
  </si>
  <si>
    <t>对建设工程勘察、设计单位超越其资质等级许可的范围或以其他建设工程勘察、设计单位的名义承揽建设工程勘察、设计业务的行政处罚</t>
  </si>
  <si>
    <t>建设工程勘察设计管理条例  中华人民共和国国务院  2017-10-07
第八条  
  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  
  违反本条例第八条规定的，责令停止违法行为，处合同约定的勘察费、设计费1倍以上2倍以下的罚款，有违法所得的，予以没收；可以责令停业整顿，降低资质等级；情节严重的，吊销资质证书。</t>
  </si>
  <si>
    <t>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t>
  </si>
  <si>
    <t>330232029000</t>
  </si>
  <si>
    <t>对非法广播电视视频点播单位的行政处罚</t>
  </si>
  <si>
    <t>广播电视视频点播业务管理办法  国家广播电影电视总局  2004-08-10
第二十九条  违反本办法规定，未经批准，擅自开办视频点播业务的，由县级以上广播电视行政部门予以取缔，可以并处一万元以上三万元以下的罚款；构成犯罪的，依法追究刑事责任。</t>
  </si>
  <si>
    <t>未经批准，擅自开办视频点播业务的</t>
  </si>
  <si>
    <t>330217225000</t>
  </si>
  <si>
    <t>对从事车辆清洗或者维修、废品收购、废弃物接纳作业的单位和个人未采取有效措施防止污水外流或者将废弃物向外洒落的行政处罚</t>
  </si>
  <si>
    <t>从事车辆清洗或者维修、废品收购、废弃物接纳作业的单位和个人未采取有效措施防止污水外流或者将废弃物向外洒落</t>
  </si>
  <si>
    <t>逾期不改正的，处五百元以上三千元以下的罚款</t>
  </si>
  <si>
    <t>330217231005</t>
  </si>
  <si>
    <t>对在桥梁上架设压力在每平方厘米4公斤以上的煤气管道、10千伏以上的高压电力线和其他易燃易爆管线的行政处罚</t>
  </si>
  <si>
    <t>浙江省城市道路管理办法  浙江省人民政府  2002-10-01
第二十八条  
  城市桥梁范围内禁止下列行为：
（五）  在桥梁上架设压力在每平方厘米以上的煤气管道、10千伏以上的高压电力线和其他易燃易爆管线；
第三十六条  违反本办法第二十七条、第二十八条规定的，由市政工程主管部门或者其他部门责令停止违法行为，限期改正，并可处以500元以上20000元以下的罚款；造成损失的，应当依法承担赔偿责任。</t>
  </si>
  <si>
    <t>在桥梁上架设压力在每平方厘米4公斤以上的煤气管道、10千伏以上的高压电力线和其他易燃易爆管线</t>
  </si>
  <si>
    <t>330264062001</t>
  </si>
  <si>
    <t>对未取得林草种子生产经营许可证从事林草种子生产经营的行政处罚</t>
  </si>
  <si>
    <t xml:space="preserve">中华人民共和国种子法  全国人民代表大会  2021-12-24
第三十二条  
  申请取得种子生产经营许可证的，应当具有与种子生产经营相适应的生产经营设施、设备及专业技术人员，以及法规和国务院农业农村、林业草原主管部门规定的其他条件。
  从事种子生产的，还应当同时具有繁殖种子的隔离和培育条件，具有无检疫性有害生物的种子生产地点或者县级以上人民政府林业草原主管部门确定的采种林。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第三十四条  
  种子生产应当执行种子生产技术规程和种子检验、检疫规程，保证种子符合净度、纯度、发芽率等质量要求和检疫要求。
  县级以上人民政府农业农村、林业草原主管部门应当指导、支持种子生产经营者采用先进的种子生产技术，改进生产工艺，提高种子质量。
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  未取得种子生产经营许可证生产经营种子的；
（二）  以欺骗、贿赂等不正当手段取得种子生产经营许可证的；
（三）  未按照种子生产经营许可证的规定生产经营种子的；
（四）  伪造、变造、买卖、租借种子生产经营许可证的；
（五）  不再具有繁殖种子的隔离和培育条件，或者不再具有无检疫性有害生物的种子生产地点或者县级以上人民政府林业草原主管部门确定的采种林，继续从事种子生产的；
（六）  未执行种子检验、检疫规程生产种子的。
  被吊销种子生产经营许可证的单位，其法定代表人、直接负责的主管人员自处罚决定作出之日起五年内不得担任种子企业的法定代表人、高级管理人员。
</t>
  </si>
  <si>
    <t>未取得种子生产经营许可证生产经营种子的处罚</t>
  </si>
  <si>
    <t>330217200000</t>
  </si>
  <si>
    <t>对处置企业餐厨垃圾资源化利用、无害化处理不符合技术规范标准的行政处罚</t>
  </si>
  <si>
    <t>浙江省餐厨垃圾管理办法  浙江省人民政府  2017-01-23
第二十八条  违反本办法第十二条第一款规定，处置企业对餐厨垃圾进行资源化利用、无害化处理的设施、工艺、材料及运行不符合餐厨垃圾处理技术规范和相关标准的，由市容环卫主管部门责令限期改正；逾期不改正的，处以3万元以上5万元以下罚款；情节严重的，处以5万元以上10万元以下罚款。</t>
  </si>
  <si>
    <t>处置企业对餐厨垃圾进行资源化利用、无害化处理的设施、工艺、材料及运行不符合餐厨垃圾处理技术规范和相关标准</t>
  </si>
  <si>
    <t>情节严重的，处以5万元以上10万元以下罚款</t>
  </si>
  <si>
    <t>责令限期改正；逾期不改正的，处以2万元以上5万元以下罚款</t>
  </si>
  <si>
    <t>330219199000</t>
  </si>
  <si>
    <t>对水利工程施工单位未对建筑材料、建筑构配件、设备和商品混凝土进行检验，或未对涉及结构安全的试块、试件以及有关材料取样检测的行政处罚</t>
  </si>
  <si>
    <t>建设工程质量管理条例  国务院  2019-04-23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</si>
  <si>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责令改正，处15万元以上20万元以下的罚款，责令停业整顿，将违法行为通报资质许可机关。</t>
  </si>
  <si>
    <t>责令改正，处12万元以上15万元以下的罚款。</t>
  </si>
  <si>
    <t>责令改正，处10万元以上12万元以下的罚款。</t>
  </si>
  <si>
    <t>330211044000</t>
  </si>
  <si>
    <t>对无合法资质的基金会非法开展活动的行政处罚</t>
  </si>
  <si>
    <t xml:space="preserve">基金会管理条例  国务院  2004-03-08
第四十条  未经登记或者被撤销登记后以基金会、基金会分支机构、基金会代表机构或者境外基金会代表机构名义开展活动的，由登记管理机关予以取缔，没收非法财产并向社会公告。
</t>
  </si>
  <si>
    <t>未经登记或者被撤销登记后以基金会、基金会分支机构、基金会代表机构或者境外基金会代表机构名义开展活动。</t>
  </si>
  <si>
    <t>没收非法财产。</t>
  </si>
  <si>
    <t>330217461001</t>
  </si>
  <si>
    <t>对承租人转借、转租或擅自调换公租房的行政处罚</t>
  </si>
  <si>
    <t>转借、转租或者擅自调换所承租公共租赁住房的</t>
  </si>
  <si>
    <t>330215200000</t>
  </si>
  <si>
    <t>对施工单位违反有关施工质量和安全生产规定的行政处罚</t>
  </si>
  <si>
    <t>浙江省地质灾害治理工程质量和安全生产管理办法  浙江省政府  
第十四条  施工单位对地质灾害治理工程施工质量和安全生产负责，履行下列职责：（一）配备项目负责人和相关专业技术人员，明确专职质量和安全生产管理人员，并经监理、建设单位认可；项目负责人、技术负责人、施工员、质检员、安全员等主要管理人员在岗率应当满足施工合同以及有关规定的要求；调整主要管理人员的，应当书面征得建设单位同意；主要管理人员不得同时在其他工程项目兼职。 （二）根据施工合同、设计文件以及国家规定的规程规范编制施工组织方案，明确保证质量和安全生产的具体措施，保障工程施工安全生产条件。 （三）建立工程质量和安全生产隐患排查治理、风险管控、质量检验制度，及时整改工程质量问题和安全生产隐患，负责返修存在质量问题和验收不合格的工程。 （四）施工中发现地质条件变化的，应当及时通知建设单位和监理单位。 （五）开展施工安全专项风险评估，对危险性较大的土方开挖、模板及支撑体系、人工挖孔桩等分部分项工程，应当编制安全专项施工方案。 （六）采取必要的安全防护措施，防止无关人员和机械设备进入施工现场；设置明显的安全警示标志和防护设施；施工现场的办公、生活区不得设置在地质灾害危险区。
第四十四条  施工单位违反本办法第十四条规定，有下列情形之一的，由县（市、区）地质灾害防治主管部门责令限期改正；逾期不改正的，处 1 万元以上 5 万元以下罚款；情节严重的，处 5 万 — 14 —元以上 10 万元以下罚款：（一）擅自调整主要管理人员或者主要管理人员未按规定在岗履职以及同时在其他工程项目兼职的；（二）未按规定编制施工组织方案，明确保证质量和安全生产的具体措施的；（三）施工中发现地质条件变化，未及时通知建设单位和监理单位的。</t>
  </si>
  <si>
    <t>处 1 万元以上 5 万元以下罚款</t>
  </si>
  <si>
    <t>330211058000</t>
  </si>
  <si>
    <t>对地名命名、更名、使用文化保护等情况出具虚假评估报告的行政处罚</t>
  </si>
  <si>
    <t>地名管理条例  国务院  2022-04-21
第三十九条  第三方机构对地名的命名、更名、使用、文化保护等情况出具虚假评估报告的，由县级以上地方人民政府地名行政主管部门给予警告，有违法所得的，没收违法所得；情节严重的，5年内禁止从事地名相关评估工作。</t>
  </si>
  <si>
    <t>对地名的命名、更名、使用、文化保护等情况出具虚假评估报告。</t>
  </si>
  <si>
    <t>警告，没收违法所得。</t>
  </si>
  <si>
    <t>对地名的命名、更名、使用、文化保护等情况出具虚假评估报告，情节严重。</t>
  </si>
  <si>
    <t>没收违法所得，禁止5年内从事地名相关评估工作。</t>
  </si>
  <si>
    <t>330217175000</t>
  </si>
  <si>
    <t>对未经城市人民政府市容环境卫生行政主管部门同意擅自设置大型户外广告影响市容的行政处罚</t>
  </si>
  <si>
    <t>城市市容和环境卫生管理条例（2017年3月1日修改颁布）  国务院  1992-08-01
第三十六条  
  有下列行为之一者，由城市人民政府市容环境卫生行政主管部门或者其委托的单位责令其停止违法行为，限期清理、拆除或者采取其他补救措施，并可处以罚款：
（一）  未经城市人民政府市容环境卫生行政主管部门同意，擅自设置大型户外广告，影响市容的；</t>
  </si>
  <si>
    <t>未经市容环境卫生行政主管部门同意，擅自设置大型户外广告，影响市容</t>
  </si>
  <si>
    <t>逾期不改正或者拆除的，处一万元以上十万元以下的罚款</t>
  </si>
  <si>
    <t>330217183000</t>
  </si>
  <si>
    <t>对管理单位未及时处理污损、毁坏的城市道路及其附属设施的行政处罚</t>
  </si>
  <si>
    <t>浙江省城市市容和环境卫生管理条例  浙江省人大常委会  2008-08-01
第十三条  
  城市道路及其附属设施的修建应当符合国家有关规定。
  城市道路及其附属设施应当保持整洁、完好；出现污损、毁坏的，管理单位应当及时维修、更换或者清洗。
  违反本条第二款规定的，责令限期改正；逾期不改正的，对单位处五百元以上三千元以下罚款，对个人处二百元以上一千元以下罚款。</t>
  </si>
  <si>
    <t>未保持城市道路及其附属设施整洁、完好，管理单位未及时对出现污损、毁坏的城市道路及其附属设施进行维修、更换或者清洗的</t>
  </si>
  <si>
    <t>对单位处五百元以上三千元以下的罚款，对个人处二百元以上一千元以下的罚款</t>
  </si>
  <si>
    <t>330254026000</t>
  </si>
  <si>
    <t>对在雷电防护装置设计、施工中弄虚作假的行政处罚</t>
  </si>
  <si>
    <t xml:space="preserve">气象灾害防御条例  国务院  2010-01-27
（二）  在雷电防护装置设计、施工、检测中弄虚作假的。
</t>
  </si>
  <si>
    <t>在规定期限内拒不改正违法行为，且存在安全隐患的</t>
  </si>
  <si>
    <t>在规定期限内改正违法行为的</t>
  </si>
  <si>
    <t>在规定期限内拒不改正违法行为的</t>
  </si>
  <si>
    <t>处5万元以上8万元以下罚款</t>
  </si>
  <si>
    <t>330211033003</t>
  </si>
  <si>
    <t>对慈善组织不依法向捐赠人开具捐赠票据的行政处罚</t>
  </si>
  <si>
    <t xml:space="preserve">中华人民共和国慈善法  全国人民代表大会  2016-03-16
第三十八条  慈善组织接受捐赠，应当向捐赠人开具由财政部门统一监（印）制的捐赠票据。捐赠票据应当载明捐赠人、捐赠财产的种类及数量、慈善组织名称和经办人姓名、票据日期等。捐赠人匿名或者放弃接受捐赠票据的，慈善组织应当做好相关记录。
第一百零二条  慈善组织不依法向捐赠人开具捐赠票据、不依法向志愿者出具志愿服务记录证明或者不及时主动向捐赠人反馈有关情况的，由民政部门予以警告，责令限期改正；逾期不改正的，责令限期停止活动。
</t>
  </si>
  <si>
    <t>慈善组织不依法向捐赠人开具捐赠票据的。</t>
  </si>
  <si>
    <t>330264071000</t>
  </si>
  <si>
    <t>对未经批准擅自将防护林和特种用途林改变为其他林种的行政处罚</t>
  </si>
  <si>
    <t>中华人民共和国森林法实施条例  国务院  2018-03-19
第八条  
第一款  国家重点防护林和特种用途林，由国务院林业主管部门提出意见，报国务院批准公布；地方重点防护林和特种用途林，由省、自治区、直辖市人民政府林业主管部门提出意见，报本级人民政府批准公布；其他防护林、用材林、特种用途林以及经济林、薪炭林，由县级人民政府林业主管部门根据国家关于林种划分的规定和本级人民政府的部署组织划定，报本级人民政府批准公布。
第二款  省、自治区、直辖市行政区域内的重点防护林和特种用途林的面积，不得少于本行政区域森林总面积的30％。
第三款  经批准公布的林种改变为其他林种的，应当报原批准公布机关批准。
第四十六条  违反本条例规定，未经批准，擅自将防护林和特种用途林改变为其他林种的，由县级以上人民政府林业主管部门收回经营者所获取的森林生态效益补偿，并处所获取森林生态效益补偿3倍以下的罚款。</t>
  </si>
  <si>
    <t>擅自将防护林和特种用途林改变为其他林种的行政处罚</t>
  </si>
  <si>
    <t>330239036000</t>
  </si>
  <si>
    <t>对出版物印刷企业有关违法违规行为的行政处罚</t>
  </si>
  <si>
    <t>330217841000</t>
  </si>
  <si>
    <t>对建设单位未按规定进行白蚁预防的行政处罚</t>
  </si>
  <si>
    <t>城市房屋白蚁防治管理规定  建设部  1999-11-01
第十一条  
  建设单位在办理房屋产权登记手续时，应当向房地产行政主管部门出具按照本规定实施房屋白蚁预防的证明文件。
第十六条  
  建设单位未按照本规定进行白蚁预防的，由房屋所在地的县级以上地方人民政府房地产行政主管部门责令限期改正，并处以1万元以上3万元以下的罚款。</t>
  </si>
  <si>
    <t>建设单位未按照本规定进行白蚁预防的</t>
  </si>
  <si>
    <t>由房屋所在地的县级以上地方人民政府房地产行政主管部门责令限期改正，并处以1万元以上3万元以下的罚款”。</t>
  </si>
  <si>
    <t>330264044000</t>
  </si>
  <si>
    <t>对在风景名胜区内从事禁止范围以外的建设活动未经风景名胜区管理机构审核的行政处罚</t>
  </si>
  <si>
    <t>风景名胜区条例  国务院  2006-12-01
第二十八条  
第一款  在风景名胜区内从事本条例第二十六条、第二十七条禁止范围以外的建设活动，应当经风景名胜区管理机构审核后，依照有关法律、法规的规定办理审批手续。
第四十一条  违反本条例的规定，在风景名胜区内从事禁止范围以外的建设活动，未经风景名胜区管理机构审核的，由风景名胜区管理机构责令停止建设、限期拆除，对个人处2万元以上5万元以下的罚款，对单位处20万元以上50万元以下的罚款。</t>
  </si>
  <si>
    <t>对在风景名胜区内从事禁止范围以外的建设活动的行政处罚</t>
  </si>
  <si>
    <t>330220233000</t>
  </si>
  <si>
    <t>对未按规定办理相关植物检疫单证等的行政处罚</t>
  </si>
  <si>
    <t>浙江省植物检疫实施办法  浙江省人民政府  1988-09-11
第十八条  
  有下列行为之一的，植物检疫机构应当责令当事人纠正，可以处以罚款，并可以没收违法所得；造成损失的，植物检疫机构可以责令当事人赔偿损失；构成犯罪的，由司法机关依法追究其刑事责任：
（一）  未依照《植物检疫条例》和本办法规定办理相关植物检疫单证的；
（二）  在报检过程中故意谎报受检物品种类、品种，隐瞒受检物品数量、受检作物面积，以及提供虚假证明材料的；
（三）  在调运过程中擅自开拆验讫的植物、植物产品包装，调换或夹带其他未经检疫的植物、植物产品的；
（四）  伪造、涂改、买卖、转让植物检疫单证、印章、标志、封识的；
（五）  试验、生产、推广带有植物检疫对象的种子、苗木等繁殖材料的；
（六）  经营、加工未经检疫的种子、苗木等繁殖材料和染疫的植物、植物产品的；
（七）  未经批准，擅自从国外及香港、澳门、台湾地区引进种子、苗木等繁殖材料，或者经批准引进后，不在指定地点种植以及不按要求隔离试种的。
第十九条  
  对上条规定的违法行为的罚款，属非经营性违法行为的，可处以２００元以上２０００元以下的罚款；属经营性违法行为的，可处以货物价值５％以上３０％以下的罚款，但罚款的最高数额不得超过５００００元。
  因上条所列违法行为引起疫情扩散的，植物检疫机构应当对其从重处罚，并可责令当事人对染疫的植物、植物产品和被污染的包装物作销毁或者除害处理。</t>
  </si>
  <si>
    <t>再次违法；或者调出入、繁育的植物、植物产品数较多；或者造成较大危害后果的</t>
  </si>
  <si>
    <t>属非经营性行为的，处以600元以上1400元以下罚款；属经营性行为的，没收违法所得，处以货物价值9%以上21%以下罚款，但罚款的最高数额不得超过50000元</t>
  </si>
  <si>
    <t>多次违法；或者调出入、繁育的植物、植物产品数极多；或者造成严重危害后果的</t>
  </si>
  <si>
    <t>属非经营性行为的，处以1400元以上2000元以下罚款；属经营性行为的，没收违法所得，处以货物价值21%以上30%以下罚款，但罚款最高额不得超过50000元</t>
  </si>
  <si>
    <t>初次违法，调出入、繁育的植物、植物产品数量较少或者造成较轻危害后果的</t>
  </si>
  <si>
    <t>属非经营性行为的，处以200元以上600元以下罚款；属经营性行为的，处以货物价值5%以上9%以下罚款，但罚款的最高数额不得超过50000元</t>
  </si>
  <si>
    <t>初次违法且还未调出入、繁育植物、植物产品的未造成危害后果的</t>
  </si>
  <si>
    <t>330215082000</t>
  </si>
  <si>
    <t>对在国土空间规划确定的禁止开垦范围内从事土地开发活动的行政处罚</t>
  </si>
  <si>
    <t>中华人民共和国土地管理法  全国人民代表大会常务委员会  1986-06-25
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中华人民共和国土地管理法实施条例  国务院  2021-07-02
第五十七条  
  依照《土地管理法》第七十七条的规定处以罚款的，罚款额为非法占用土地每平方米100元以上1000元以下。
  违反本条例规定，在国土空间规划确定的禁止开垦的范围内从事土地开发活动的，由县级以上人民政府自然资源主管部门责令限期改正，并依照《土地管理法》第七十七条的规定处罚。</t>
  </si>
  <si>
    <t>在土地利用总体规划确定的禁止开垦区内进行开垦，经责令限期改正，逾期不改正的</t>
  </si>
  <si>
    <t>330219238000</t>
  </si>
  <si>
    <t>对水利工程建设项目招标文件、资格预审文件的发售、澄清、修改的时限，或确定的提交资格预审申请文件、投标文件的时限不符合规定的行政处罚</t>
  </si>
  <si>
    <t>中华人民共和国招标投标法实施条例  国务院  2019-03-02
第二十一条  招标人可以对已发出的资格预审文件或者招标文件进行必要的澄清或者修改。澄清或者修改的内容可能影响资格预审申请文件或者投标文件编制的，招标人应当在提交资格预审申请文件截止时间至少3日前，或者投标截止时间至少15日前，以书面形式通知所有获取资格预审文件或者招标文件的潜在投标人；不足3日或者15日的，招标人应当顺延提交资格预审申请文件或者投标文件的截止时间。
第六十四条  
  招标人有下列情形之一的，由有关行政监督部门责令改正，可以处10万元以下的罚款：
  (二)招标文件、资格预审文件的发售、澄清、修改的时限，或者确定的提交资格预审申请文件、投标文件的时限不符合招标投标法和本条例规定；</t>
  </si>
  <si>
    <t>330214004000</t>
  </si>
  <si>
    <t>对中外合作办学机构管理混乱、教育教学质量低下的行政处罚</t>
  </si>
  <si>
    <t>中华人民共和国中外合作办学条例  国务院  2003-09-01
第五十六条  中外合作办学机构管理混乱、教育教学质量低下，造成恶劣影响的，由教育行政部门、劳动行政部门按照职责分工责令限期整顿并予以公告；情节严重、逾期不整顿或者经整顿仍达不到要求的，由教育行政部门、劳动行政部门按照职责分工责令停止招生、吊销中外合作办学许可证。</t>
  </si>
  <si>
    <t>责令限期整顿并予以公告；情节严重、逾期不整顿或者经整顿仍达不到要求的，由教育行政部门、劳动行政部门按照职责分工责令停止招生、吊销中外合作办学许可证。”</t>
  </si>
  <si>
    <t>责令限期整顿并予以公告；</t>
  </si>
  <si>
    <t>330207006002</t>
  </si>
  <si>
    <t>对建设单位明示或者暗示施工单位违法使用粘土砖的行政处罚</t>
  </si>
  <si>
    <t>浙江省发展新型墙体材料条例  浙江省人民代表大会常务委员会  
第十四条  
  建筑工程施工单位应当按照施工图设计文件使用新型墙体材料。确需变更的，应当经原施工图设计文件的设计单位和审查机构同意。
第二十三条  建设单位明示或者暗示设计单位、施工单位违反本条例第十四条第一款、第二款规定使用粘土砖的，由县级以上人民政府墙体材料主管部门责令改正，处二十万元以上五十万元以下罚款。</t>
  </si>
  <si>
    <t>建设单位明示或者暗示施工单位违反本条例第十四条第一款、第二款规定使用粘土砖，责令停止违法行为，使用粘土砖数量在1000万块标砖（含）以上的。</t>
  </si>
  <si>
    <t>建设单位明示或者暗示施工单位违反本条例第十四条第一款、第二款规定使用粘土砖，责令停止违法行为，使用黏土砖数量在1000万块砖以下的；</t>
  </si>
  <si>
    <t>330217783000</t>
  </si>
  <si>
    <t>对房地产开发企业在未解除商品房买卖合同前将商品房再行销售给他人的的行政处罚</t>
  </si>
  <si>
    <t>商品房销售管理办法  建设部  2001-04-04
第十条  房地产开发企业不得在未解除商品房买卖合同前，将作为合同标的物的商品房再行销售给他人。
第三十九条  在未解除商品房买卖合同前，将作为合同标的物的商品房再行销售给他人的，处以警告，责令限期改正，并处2万元以上3万元以下罚款；构成犯罪的，依法追究刑事责任。</t>
  </si>
  <si>
    <t>在未解除商品房买卖合同前，将作为合同标的物的商品房再行销售给他人</t>
  </si>
  <si>
    <t>处以警告，责令限期改正，并处2万元以上3万元以下罚款;构成犯罪的，依法追究刑事责任。</t>
  </si>
  <si>
    <t>330217C44000</t>
  </si>
  <si>
    <t>（衢州）对从事餐饮服务、集体供餐的单位和个人将餐厨垃圾、废弃食用油脂排入下水道或者混入其他生活垃圾投放的行为的行政处罚</t>
  </si>
  <si>
    <t>城市市容和环境卫生管理条例（2017年3月1日修改颁布）  国务院  1992-08-01
第十八条  城市中的环境卫生设施，应当符合国家规定城市环境卫生标准。</t>
  </si>
  <si>
    <t>衢州市城市市容和环境卫生管理条例  衢州市人民代表大会常务委员会  
第三十八条  
  从事餐饮服务、集体供餐的单位和个人产生的餐厨垃圾、废弃食用油脂，应当委托环境卫生专业服务单位统一收集和处置，进行无害化处理，不得排入下水道或者混入其他生活垃圾投放。
  违反前款规定，将餐厨垃圾、废弃食用油脂排入下水道或者混入其他生活垃圾投放的，责令限期改正；逾期不改正的，可以指定环境卫生专业服务单位收集和处置，所需费用由违法行为人承担，处五百元以上五千元以下罚款。</t>
  </si>
  <si>
    <t>330217G41000</t>
  </si>
  <si>
    <t>对擅自变动或破坏市政公用设施的防灾设施、抗震抗风构件、隔震或振动控制装置、安全监测系统、健康监测系统、应急自动处置系统以及地震反应观测系统等设施的行政处罚</t>
  </si>
  <si>
    <t>市政公用设施抗灾设防管理规定  住房和城乡建设部  2008-10-07
第三十二条  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</si>
  <si>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，擅自变动或者破坏市政公用设施的防灾设施、抗震抗风构件、隔震或者振动控制装置、安全监测系统、健康监测系统、应急自动处置系统以及地震反应观测系统等设施的</t>
  </si>
  <si>
    <t>责令限期改正，并对个人处以1000元以下罚款，对单位处以1万元以上3万元以下罚款</t>
  </si>
  <si>
    <t>330260002006</t>
  </si>
  <si>
    <t>对被监察单位在规定的整改期限内以及延期整改期限内无正当理由拒不进行整改或经延期整改后仍未达到要求的行政处罚</t>
  </si>
  <si>
    <t>浙江省节能监察办法  省政府办公厅  2012-05-08
第二十六条违反本办法第二十条和第二十一条规定，被监察单位在能源监察机构下达的整改通知书所规定的整改期限内以及延期整改期限内，无正当理由拒不进行整改或者经延期整改后仍未达到要求，而有关法律、法规、规章又无处罚规定的，由县级以上能源监察机构处1万元以上3万元以下的罚款；情节严重的，处3万元以上5万元以下的罚款。</t>
  </si>
  <si>
    <t>《浙江省节能监察办法》第二十六条  违反本办法第二十条和第二十一条规定，被监察单位在能源监察机构下达的整改通知书所规定的整改期限内以及延期整改期限内，无正当理由拒不进行整改或者经延期整改后仍未达到要求，而有关法律、法规、规章又无处罚规定的，由县级以上能源监察机构处1万元以上3万元以下的罚款；情节严重的，处3万元以上5万元以下的罚款。</t>
  </si>
  <si>
    <t>无正当理由拒不进行整改或者经延期整改后仍未达到要求</t>
  </si>
  <si>
    <t>330214066000</t>
  </si>
  <si>
    <t>对从事劳动能力鉴定的组织或个人提供虚假鉴定意见、提供虚假诊断证明、收受当事人财物的行政处罚</t>
  </si>
  <si>
    <t>工伤保险条例  国务院  2004-01-01
第六十一条  
第一款  从事劳动能力鉴定的组织或者个人有下列情形之一的，由社会保险行政部门责令改正，处2000元以上1万元以下的罚款；情节严重，构成犯罪的，依法追究刑事责任：
（一）  提供虚假鉴定意见的
（二）  提供虚假诊断证明的
（三）  收受当事人财物的</t>
  </si>
  <si>
    <t>处6000元以上10000元以下罚款；情节严重，构成犯罪的，依法追究刑事责任。</t>
  </si>
  <si>
    <t>责令改正，可处2000元以上4000元以下罚款；</t>
  </si>
  <si>
    <t>可处4000元以上6000元以下罚款；</t>
  </si>
  <si>
    <t>330222018000</t>
  </si>
  <si>
    <t>对伪造、变造、出租、出借、买卖营业性演出许可证、批准文件，或以非法手段取得营业性演出许可证、批准文件的行政处罚</t>
  </si>
  <si>
    <t>营业性演出管理条例  中华人民共和国国务院  2020-11-29
第三十一条  任何单位或者个人不得伪造、变造、出租、出借或者买卖营业性演出许可证、批准文件或者营业执照，不得伪造、变造营业性演出门票或者倒卖伪造、变造的营业性演出门票。
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t>
  </si>
  <si>
    <t>伪造、变造、出租、出借、买卖营业性演出许可证、批准文件，或者以非法手段取得营业性演出许可证、批准文件的</t>
  </si>
  <si>
    <t>330217C03000</t>
  </si>
  <si>
    <t>（衢州）对餐厨垃圾处置单位未按规定（衢州）对餐厨垃圾进行无害化和资源化处理的行为的行政处罚</t>
  </si>
  <si>
    <t>中华人民共和国固体废物污染环境防治法（2020修订）  全国人民代表大会常务委员会  2020-09-01
第一百一十一条  
  违反本法规定，有下列行为之一，由县级以上地方人民政府环境卫生主管部门责令改正，处以罚款，没收违法所得：
（五）  产生、收集厨余垃圾的单位和其他生产经营者未将厨余垃圾交由具备相应资质条件的单位进行无害化处理的；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</si>
  <si>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衢州市餐厨垃圾管理条例  衢州市人大常委会  2019-03-01
第十五条  
  餐厨垃圾处置单位应当遵守下列规定：
（二）  定期检验、校准计量系统，确保正常运行，并接受环境卫生行政主管部门的监督；
  违反本条第一款第三项规定，未按规定对餐厨垃圾进行无害化和资源化处理的，由综合行政执法部门责令限期改正；逾期不改正的，处二万元以上五万元以下罚款；情节严重的，处五万元以上十万元以下罚款。</t>
  </si>
  <si>
    <t>330220550000</t>
  </si>
  <si>
    <t>对船长未在渔业船员证书内如实记载渔业船员的履职情况的行政处罚</t>
  </si>
  <si>
    <t>中华人民共和国渔业船员管理办法  农业农村部  2022-01-07
第二十三条  
（五）  在渔业船员证书内如实记载渔业船员的履职情况；
第四十四条  渔业船舶的船长违反本办法第二十三条第一项、第二项、第五项、第七项、第十项规定的，由渔政渔港监督管理机构处2000元以上2万元以下罚款；情节严重的，并处暂扣渔业船员证书6个月以上2年以下直至吊销渔业船员证书的处罚。违反第二十三条第三项、第六项规定的，责令改正，并可以处警告、2000元以上2万元以下罚款；情节严重的，并处暂扣渔业船员证书6个月以下，直至吊销渔业船员证书的处罚。违反第二十三条第四项、第八项、第九项、第十一项规定的，由渔政渔港监督管理机构处2000元以上2万元以下罚款。</t>
  </si>
  <si>
    <t>未如实记录船员履职情况1人的属于较轻阶次</t>
  </si>
  <si>
    <t>未如实记录船员履职情况1人的属于较轻阶次，2—3人属于一般阶次，3人以上属于严重阶次。伪造、虚假记录船员履职情况为特别严重阶次。</t>
  </si>
  <si>
    <t>330217C41000</t>
  </si>
  <si>
    <t>（衢州）对施工单位在建设施工现场未配置车辆清洗专用水道、排水设施、污水沉淀设施和车辆高压冲洗设备，未保持有效使用的行为的行政处罚</t>
  </si>
  <si>
    <t>衢州市城市市容和环境卫生管理条例  衢州市人民代表大会常务委员会  
第三十一条  
  建设施工现场的施工单位应当遵守下列规定：
（三）  配置车辆清洗专用水道、排水设施、污水沉淀设施和车辆高压冲洗设备，并保持有效使用；
  违反前款第二项至第四项规定的，责令限期改正；逾期不改正的，处一千元以上五千元以下罚款。违反前款第一项、第五项规定的，责令限期改正，处一万元以上十万元以下罚款；逾期不改正的，责令停工整治。</t>
  </si>
  <si>
    <t>施工单位在建设施工现场未配置车辆清洗专用水道、排水设施、污水沉淀设施和车辆高压冲洗设备，未保持有效使用的行为</t>
  </si>
  <si>
    <t>330217G02000</t>
  </si>
  <si>
    <t>对建筑工程项目评标委员会成员不客观、不公正履行职务的行政处罚</t>
  </si>
  <si>
    <t>中华人民共和国招标投标法  全国人大常委会  2017-12-27
第四十四条  
  评标委员会成员应当客观、公正地履行职务，遵守职业道德，对所提出的评审意见承担个人责任。
  评标委员会成员不得私下接触投标人，不得收受投标人的财物或者其他好处。
  评标委员会成员和参与评标的有关工作人员不得透露对投标文件的评审和比较、中标候选人的推荐情况以及与评标有关的其他情况。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中华人民共和国招标投标法实施条例  国务院  2019-03-02
第四十八条  招标人应当向评标委员会提供评标所必需的信息，但不得明示或者暗示其倾向或者排斥特定投标人。 招标人应当根据项目规模和技术复杂程度等因素合理确定评标时间。超过三分之一的评标委员会成员认为评标时间不够的，招标人应当适当延长。 评标过程中，评标委员会成员有回避事由、擅离职守或者因健康等原因不能继续评标的，应当及时更换。被更换的评标委员会成员作出的评审结论无效，由更换后的评标委员会成员重新进行评审。
第四十九条  评标委员会成员应当依照招标投标法和本条例的规定，按照招标文件规定的评标标准和方法，客观、公正地对投标文件提出评审意见。招标文件没有规定的评标标准和方法不得作为评标的依据。 评标委员会成员不得私下接触投标人，不得收受投标人给予的财物或者其他好处，不得向招标人征询确定中标人的意向，不得接受任何单位或者个人明示或者暗示提出的倾向或者排斥特定投标人的要求，不得有其他不客观、不公正履行职务的行为。
第五十一条  
  有下列情形之一的，评标委员会应当否决其投标：
（一）  投标文件未经投标单位盖章和单位负责人签字；
（二）  投标联合体没有提交共同投标协议；
（三）  投标人不符合国家或者招标文件规定的资格条件；
（四）  同一投标人提交两个以上不同的投标文件或者投标报价，但招标文件要求提交备选投标的除外；
（五）  投标报价低于成本或者高于招标文件设定的最高投标限价；
（六）  投标文件没有对招标文件的实质性要求和条件作出响应；
（七）  投标人有串通投标、弄虚作假、行贿等违法行为。
第五十二条  投标文件中有含义不明确的内容、明显文字或者计算错误，评标委员会认为需要投标人作出必要澄清、说明的，应当书面通知该投标人。投标人的澄清、说明应当采用书面形式，并不得超出投标文件的范围或者改变投标文件的实质性内容。 评标委员会不得暗示或者诱导投标人作出澄清、说明，不得接受投标人主动提出的澄清、说明。
第七十一条  
  评标委员会成员有下列行为之一的，由有关行政监督部门责令改正；情节严重的，禁止其在一定期限内参加依法必须进行招标的项目的评标；情节特别严重的，取消其担任评标委员会成员的资格：
（一）  应当回避而不回避；
（二）  擅离职守；
（三）  不按照招标文件规定的评标标准和方法评标；
（四）  私下接触投标人；
（五）  向招标人征询确定中标人的意向或者接受任何单位或者个人明示或者暗示提出的倾向或者排斥特定投标人的要求；
（六）  对依法应当否决的投标不提出否决意见；
（七）  暗示或者诱导投标人作出澄清、说明或者接受投标人主动提出的澄清、说明；
（八）  其他不客观、不公正履行职务的行为。</t>
  </si>
  <si>
    <t>评标委员会成员不客观、不公正履行职务，情节特别严重的</t>
  </si>
  <si>
    <t>取消其担任评标委员会成员的资格</t>
  </si>
  <si>
    <t>评标委员会成员不客观、不公正履行职务，情节严重的</t>
  </si>
  <si>
    <t>禁止其在一定期限内参加依法必须进行招标的项目的评标的</t>
  </si>
  <si>
    <t>330220333000</t>
  </si>
  <si>
    <t>对未取得人工繁育许可证繁育列入国家重点保护野生动物名录的水生野生动物的行政处罚</t>
  </si>
  <si>
    <t>中华人民共和国野生动物保护法(2022)  全国人大常委会  2018-10-26
第二十五条  
  人工繁育国家重点保护野生动物实行许可制度。人工繁育国家重点保护野生动物的，应当经省、自治区、直辖市人民政府野生动物保护主管部门批准，取得人工繁育许可证，但国务院对批准机关另有规定的除外。
第二十九条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
  对本法第十条规定的国家重点保护野生动物名录和有重要生态、科学、社会价值的陆生野生动物名录进行调整时，根据有关野外种群保护情况，可以对前款规定的有关人工繁育技术成熟稳定野生动物的人工种群，不再列入国家重点保护野生动物名录和有重要生态、科学、社会价值的陆生野生动物名录，实行与野外种群不同的管理措施，但应当依照本法第二十五条第二款、第三款和本条第一款的规定取得人工繁育许可证或者备案和专用标识。
第五十一条  
  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t>
  </si>
  <si>
    <t>没收野生动物及其制品，并处野生动物及其制品价值一倍以上五倍以下的罚款
3-5倍野生动物及其制品价值</t>
  </si>
  <si>
    <t>没收野生动物及其制品，并处野生动物及其制品价值一倍以上五倍以下的罚款
2-3倍野生动物及其制品价值</t>
  </si>
  <si>
    <t>没收野生动物及其制品，并处野生动物及其制品价值一倍以上五倍以下的罚款
1-2倍野生动物及其制品价值</t>
  </si>
  <si>
    <t>330209997000</t>
  </si>
  <si>
    <t>(衢州)对重点管理区内，携犬出户未按照规定牵领犬只的行政处罚</t>
  </si>
  <si>
    <t>衢州市养犬管理条例  衢州市人民代表大会常务委员会  2022-12-05
第二十一条  
  重点管理区内，携犬出户应当遵守下列规定：
（一）  为犬只佩戴犬牌或者智能犬牌；
（二）  为犬只束一点五米以内的犬链（绳），并由完全民事行为能力人牵领；
（三）  主动避让他人；
（四）  即时清除犬只粪便等排泄物；
（五）  进入公共楼道、电梯等狭小公共空间，采取为犬只戴嘴套、怀抱或者装入犬笼、犬袋等安全措施。
  允许携犬出户的时间由市综合行政执法部门会同相关部门制定并向社会公布。
第三十条  
  下列违法行为由综合行政执法部门予以处罚：
（七）  违反本条例第二十一条第一款第二项规定，未按照规定牵领犬只的，责令改正，处二百元以上五百元以下罚款；</t>
  </si>
  <si>
    <t>重点管理区内，携犬出户未按照规定牵领犬只</t>
  </si>
  <si>
    <t>330219124000</t>
  </si>
  <si>
    <t>对水利生产经营单位未执行危险物品管理规定的行政处罚</t>
  </si>
  <si>
    <t>中华人民共和国安全生产法（2021年修订）  全国人大常委会  2021-09-01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  生产、经营、运输、储存、使用危险物品或者处置废弃危险物品，未建立专门安全管理制度、未采取可靠的安全措施的；
（二）  对重大危险源未登记建档，未进行定期检测、评估、监控，未制定应急预案，或者未告知应急措施的；
（三）  进行爆破、吊装、动火、临时用电以及国务院应急管理部门会同国务院有关部门规定的其他危险作业，未安排专门人员进行现场安全管理的；
（四）  未建立安全风险分级管控制度或者未按照安全风险分级采取相应管控措施的；
（五）  未建立事故隐患排查治理制度，或者重大事故隐患排查治理情况未按照规定报告的。</t>
  </si>
  <si>
    <t>处十万元以上二十万元以下的罚款，对其直接负责的主管人员和其他直接责任人员处二万元以上五万元以下的罚款</t>
  </si>
  <si>
    <t>可以处十万元以下的罚款</t>
  </si>
  <si>
    <t>330219011000</t>
  </si>
  <si>
    <t>对水利工程监理单位未对施工组织设计中的安全技术措施或专项施工方案进行审查的行政处罚</t>
  </si>
  <si>
    <t>违法情节严重的，拒不进行整改的，</t>
  </si>
  <si>
    <t>违法情节一般的，限期内整改不到位的，</t>
  </si>
  <si>
    <t>处十万元以上二十万元以下的罚款。</t>
  </si>
  <si>
    <t>330213025000</t>
  </si>
  <si>
    <t>对国家机关、社会团体、公司、企业、事业单位和其他组织未按规定使用会计记录文字或记帐本位币的行政处罚</t>
  </si>
  <si>
    <t>《中华人民共和国会计法》（1985年1月21日主席令第二十一号，2017年11月4日予以修改）  全国人民代表大会  1985-01-21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
（七）  未按照规定使用会计记录文字或者记帐本位币的；
  有前款所列行为之一，构成犯罪的，依法追究刑事责任。
  会计人员有第一款所列行为之一，情节严重的，五年内不得从事会计工作。
  有关法律对第一款所列行为的处罚另有规定的，依照有关法律的规定办理。</t>
  </si>
  <si>
    <t>未按照规定使用会计记录文字或者记帐本位币的</t>
  </si>
  <si>
    <t>330217796000</t>
  </si>
  <si>
    <t>对建筑施工企业安全生产许可证有效期满未办理延期手续，继续从事建筑施工活动的行政处罚</t>
  </si>
  <si>
    <t xml:space="preserve">安全生产许可证条例  中华人民共和国国务院  2004-01-13
第十九条  违反本条例规定，未取得安全生产许可证擅自进行生产的，责令停止生产，没收违法所得，并处10万元以上50万元以下的罚款；造成重大事故或者其他严重后果，构成犯罪的，依法追究刑事责任。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建筑施工企业安全生产许可证管理规定  建设部  2004-07-05
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
</t>
  </si>
  <si>
    <t>违反《安全生产许可证条例》规定，安全生产许可证有效期满未办理延期手续，继续进行生产的</t>
  </si>
  <si>
    <t>责令停止生产，限期补办延期手续，没收违法所得，并处5万元以上10万元以下的罚款</t>
  </si>
  <si>
    <t>逾期仍不办理延期手续，继续进行生产的</t>
  </si>
  <si>
    <t>依照本条例第十九条的规定处罚</t>
  </si>
  <si>
    <t>330222098000</t>
  </si>
  <si>
    <t>对旅行社服务网点从事招徕、咨询以外的旅行社业务经营活动的行政处罚</t>
  </si>
  <si>
    <t>旅行社条例实施细则  中华人民共和国国家旅游局  2016-12-12
第二十二条  
  服务网点应当在设立社的经营范围内，招徕旅游者、提供旅游咨询服务。
旅行社条例  中华人民共和国国务院  2020-11-29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(三)旅行社服务网点从事招徕、咨询以外的旅行社业务经营活动的。</t>
  </si>
  <si>
    <t>服务网点超出设立社经营范围招徕旅游者、提供旅游咨询服务，或者旅行社的办事处、联络处、代表处等从事旅行社业务经营活动的</t>
  </si>
  <si>
    <t>330219268000</t>
  </si>
  <si>
    <t>对水利工程建设项目评标委员会成员或参加评标有关工作人员向他人透露对投标文件的评审和比较、中标候选人的推荐以及与评标有关其他情况的行政处罚</t>
  </si>
  <si>
    <t>中华人民共和国招标投标法  全国人大常委会  2017-12-27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</si>
  <si>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可不予处罚</t>
  </si>
  <si>
    <t>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</si>
  <si>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330220380000</t>
  </si>
  <si>
    <t>对生产经营农作物假种子的行政处罚</t>
  </si>
  <si>
    <t>中华人民共和国种子法  全国人民代表大会常务委员会  2000-07-08
第四十八条  
  禁止生产经营假、劣种子。农业农村、林业草原主管部门和有关部门依法打击生产经营假、劣种子的违法行为，保护农民合法权益，维护公平竞争的市场秩序。
  下列种子为假种子：
（一）  以非种子冒充种子或者以此种品种种子冒充其他品种种子的；
（二）  种子种类、品种与标签标注的内容不符或者没有标签的。
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t>
  </si>
  <si>
    <t>并处十万元以上二十万元以下罚款</t>
  </si>
  <si>
    <t>没收违法所得和种子，吊销种子生产经营许可证，并处货值金额十五倍以上二十倍以下罚款</t>
  </si>
  <si>
    <t>并处二万元以上十万元以下罚款</t>
  </si>
  <si>
    <t>330217222002</t>
  </si>
  <si>
    <t>对将燃气管道作为负重支架或者接地引线的行政处罚</t>
  </si>
  <si>
    <t xml:space="preserve">城镇燃气管理条例  国务院  2010-10-19
第二十八条  
  燃气用户及相关单位和个人不得有下列行为：
  (二)将燃气管道作为负重支架或者接地引线；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(二)将燃气管道作为负重支架或者接地引线的；
</t>
  </si>
  <si>
    <t>330217210000</t>
  </si>
  <si>
    <t>对燃气工程建设单位未将竣工验收情况报备案的行政处罚</t>
  </si>
  <si>
    <t>浙江省燃气管理条例  浙江省住房和城乡建设厅  2007-01-01
第十一条  燃气工程竣工后，燃气工程建设单位应当依法组织竣工验收，并自燃气工程竣工验收合格之日起十五日内，将竣工验收的情况向燃气主管部门备案。未经验收或者验收不合格的，不得交付使用。
第四十三条  违反本条例第十一条规定，燃气工程建设单位未将竣工验收情况报备案的，由燃气主管部门责令限期改正，可处一万元以上十万元以下罚款。</t>
  </si>
  <si>
    <t>330220176000</t>
  </si>
  <si>
    <t>对违反规定向社会发布农作物病虫害预报预警信息、防治意见，或者伪造、变造农作物病虫害预报预警信息、防治意见的行政处罚</t>
  </si>
  <si>
    <t>浙江省农作物病虫害防治条例  浙江省人民代表大会常务委员会  2011-01-01
第十二条  
第一款  植保机构应当根据农作物病虫害监测数据，按照农作物病虫害监测预报规范，及时作出农作物病虫害发生趋势预测，无偿发布农作物病虫害预报预警信息，并提出农作物病虫害防治意见。
第二款  除植保机构外，任何单位和个人不得向社会发布农作物病虫害预报预警信息或者防治意见。
第三款  禁止伪造、变造农作物病虫害预报预警信息或者防治意见。
第四十一条  违反本条例第十二条第二款、第三款规定，向社会发布农作物病虫害预报预警信息、防治意见，或者伪造、变造农作物病虫害预报预警信息、防治意见的，由县级以上农业主管部门责令停止违法行为，处一千元以上五千元以下的罚款。</t>
  </si>
  <si>
    <t>处一千五百以上三千五百以下罚款</t>
  </si>
  <si>
    <t>处一千元以上一千五百以下的罚款</t>
  </si>
  <si>
    <t>处三千五百元以上五千元以下的罚款</t>
  </si>
  <si>
    <t>330216281000</t>
  </si>
  <si>
    <t>对在居民住宅楼、未配套设立专用烟道的商住综合楼、商住综合楼内与居住层相邻的商业楼层内新改扩建产生油烟、异味、废气的餐饮服务项目的行政处罚</t>
  </si>
  <si>
    <t>《中华人民共和国大气污染防治法》  全国人大常委会  2018-10-26
第八十一条  
  禁止在居民住宅楼、未配套设立专用烟道的商住综合楼以及商住综合楼内与居住层相邻的商业楼层内新建、改建、扩建产生油烟、异味、废气的餐饮服务项目。
第一百一十八条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t>
  </si>
  <si>
    <t>违反本法规定，在居民住宅楼、未配套设立专用烟道的商住综合楼、商住综合楼内与居住层相邻的商业楼层内新建、改建、扩建产生油烟、异味、废气的餐饮服务项目的，</t>
  </si>
  <si>
    <t>由县级以上地方人民政府确定的监督管理部门责令改正；拒不改正的，予以关闭，并处一万元以上十万元以下的罚款。</t>
  </si>
  <si>
    <t>330264063000</t>
  </si>
  <si>
    <t>对森林、林木、林地的经营单位或个人未履行森林防火责任的行政处罚</t>
  </si>
  <si>
    <t>森林防火条例  国务院  2009-01-01
第二十条  森林、林木、林地的经营单位和个人应当按照林业主管部门的规定，建立森林防火责任制，划定森林防火责任区，确定森林防火责任人，并配备森林防火设施和设备。
第四十八条  违反本条例规定，森林、林木、林地的经营单位或者个人未履行森林防火责任的，由县级以上地方人民政府林业主管部门责令改正，对个人处500元以上5000元以下罚款，对单位处1万元以上5万元以下罚款。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</si>
  <si>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未履行森林防火责任的行政处罚</t>
  </si>
  <si>
    <t>330217863000</t>
  </si>
  <si>
    <t>对拒绝、阻碍负有安全生产监督管理职责的部门依法实施监督检查的行政处罚</t>
  </si>
  <si>
    <t>《中华人民共和国安全生产法》（新）  人民代表大会常务委员会  2021-12-13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</si>
  <si>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违反《中华人民共和国安全生产法》规定，生产经营单位拒绝、阻碍负有安全生产监督管理职责的部门依法实施监督检查的</t>
  </si>
  <si>
    <t>处二万元以上二十万元以下的罚款；对其直接负责的主管人员和其他直接责任人员处一万元以上二万元以下的罚款</t>
  </si>
  <si>
    <t>330217247002</t>
  </si>
  <si>
    <t>对拆卸、转让历史建筑的构件的行政处罚</t>
  </si>
  <si>
    <t>浙江省历史文化名城名镇名村保护条例  浙江省第十一届人民代表大会常务委员会  2012-12-01
第四十条  
  禁止任何单位或者个人进行下列活动：
（三）  拆卸、转让历史建筑的构件；
第四十七条  违反本条例规定，在历史建筑内堆放易燃、易爆和腐蚀性的物品，或者拆卸、转让历史建筑的构件的，由城市、县人民政府城乡建设主管部门责令停止违法行为、限期恢复原状或者采取其他补救措施；有违法所得的，没收违法所得；造成严重后果的，对单位并处五万元以上十万元以下的罚款，对个人并处一万元以上五万元以下的罚款。</t>
  </si>
  <si>
    <t>责令停止违法行为、限期恢复原状或者采取其他补救措施;有违法所得的，没收违法所得；对单位并处5万元以上10万元以下的罚款，对个人并处1万元以上5万元以下的罚款</t>
  </si>
  <si>
    <t>责令停止违法行为、限期恢复原状或者采取其他补救措施;有违法所得的，没收违法所得</t>
  </si>
  <si>
    <t>330217001000</t>
  </si>
  <si>
    <t>对建筑工程项目中标人无正当理由不与招标人订立合同，在签订合同时向招标人提出附加条件，或不按招标文件要求提交履约保证金的行政处罚</t>
  </si>
  <si>
    <t>中华人民共和国招标投标法实施条例  国务院  2019-03-02
第五十七条  招标人和中标人应当依照招标投标法和本条例的规定签订书面合同，合同的标的、价款、质量、履行期限等主要条款应当与招标文件和中标人的投标文件的内容一致。招标人和中标人不得再行订立背离合同实质性内容的其他协议。 招标人最迟应当在书面合同签订后5日内向中标人和未中标的投标人退还投标保证金及银行同期存款利息。
第五十八条  招标文件要求中标人提交履约保证金的，中标人应当按照招标文件的要求提交。履约保证金不得超过中标合同金额的10%。
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</si>
  <si>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建筑工程项目中标人无正当理由不与招标人订立合同，在签订合同时向招标人提出附加条件，或不按招标文件要求提交履约保证金的</t>
  </si>
  <si>
    <t>330220091000</t>
  </si>
  <si>
    <t>对未取得生产许可证从事水产种苗生产的行政处罚</t>
  </si>
  <si>
    <t>《浙江省水产种苗管理办法》（省政府令128号）第二十八条  违反本办法规定，未取得生产许可证从事水产种苗生产的，由县级以上人民政府渔业行政管理部门责令限期改正，没收种苗和违法所得，并可以处5000元以上5万元以下罚款。</t>
  </si>
  <si>
    <t>未取得生产许可证从事水产种苗生产的</t>
  </si>
  <si>
    <t>330232022000</t>
  </si>
  <si>
    <t>对非法互联网视听节目服务单位的行政处罚</t>
  </si>
  <si>
    <t>互联网视听节目服务管理规定  国家广播电影电视总局  中华人民共和国信息产业部  2008-01-31
第二十四条  
第一款  擅自从事互联网视听节目服务的，由县级以上广播电影电视主管部门予以警告、责令改正，可并处3万元以下罚款；情节严重的，根据《广播电视管理条例》第四十七条的规定予以处罚。
第二十五条  
第一款  对违反本规定的互联网视听节目服务单位，电信主管部门应根据广播电影电视主管部门的书面意见，按照电信管理和互联网管理的法律、行政法规的规定，关闭其网站，吊销其相应许可证或撤销备案，责令为其提供信号接入服务的网络运营单位停止接入；拒不执行停止接入服务决定，违反《电信条例》第五十七条规定的，由电信主管部门依据《电信条例》第七十八条的规定吊销其许可证。</t>
  </si>
  <si>
    <t>违反《互联网视听节目服务管理规定》第二十四条的</t>
  </si>
  <si>
    <t>330217240002</t>
  </si>
  <si>
    <t>对建筑土方、工程渣土、建筑垃圾未及时清运，或者未采用密闭式防尘网遮盖的行政处罚</t>
  </si>
  <si>
    <t>《中华人民共和国大气污染防治法》  全国人大常委会  2018-10-26
第六十九条  
  施工单位应当在施工工地设置硬质围挡，并采取覆盖、分段作业、择时施工、洒水抑尘、冲洗地面和车辆等有效防尘降尘措施。建筑土方、工程渣土、建筑垃圾应当及时清运；在场地内堆存的，应当采用密闭式防尘网遮盖。工程渣土、建筑垃圾应当进行资源化处理。
第一百一十五条  
  违反本法规定，施工单位有下列行为之一的，由县级以上人民政府住房城乡建设等主管部门按照职责责令改正，处一万元以上十万元以下的罚款；拒不改正的，责令停工整治：
（一）  施工工地未设置硬质围挡，或者未采取覆盖、分段作业、择时施工、洒水抑尘、冲洗地面和车辆等有效防尘降尘措施的；
（二）  建筑土方、工程渣土、建筑垃圾未及时清运，或者未采用密闭式防尘网遮盖的。</t>
  </si>
  <si>
    <t>建筑土方、工程渣土、建筑垃圾未及时清运，或者未采用密闭式防尘网遮盖</t>
  </si>
  <si>
    <t>330219004000</t>
  </si>
  <si>
    <t>对建设单位未将保证安全施工的措施或拆除工程有关资料报送有关部门备案的行政处罚</t>
  </si>
  <si>
    <t>建设工程安全生产管理  国务院  2003-11-24
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t>
  </si>
  <si>
    <t>建设单位未将保证安全施工的措施或者拆除工程的有关资料报送有关部门备案的</t>
  </si>
  <si>
    <t>责令限期改正，给予警告</t>
  </si>
  <si>
    <t>建设单位未提供建设工程安全生产作业环境及安全施工措施所需费用的</t>
  </si>
  <si>
    <t>逾期未改正的,</t>
  </si>
  <si>
    <t>责令该建设工程停止施工</t>
  </si>
  <si>
    <t>330217170000</t>
  </si>
  <si>
    <t>对排水户以欺骗、贿赂等不正当手段取得污水排入排水管网许可证的行政处罚</t>
  </si>
  <si>
    <t>城镇污水排入排水管网许可管理办法  中华人民共和国住房和城乡建设部  2022-12-01
第三十条  排水户以欺骗、贿赂等不正当手段取得排水许可的，可以处3万元以下罚款；造成损失的，依法承担赔偿责任；构成犯罪的，依法追究刑事责任。</t>
  </si>
  <si>
    <t>排水户以欺骗、贿赂等不正当手段取得排水许可</t>
  </si>
  <si>
    <t>处3万元以下罚款</t>
  </si>
  <si>
    <t>330232039000</t>
  </si>
  <si>
    <t>对在广播电视设施保护范围内违规作业的行政处罚</t>
  </si>
  <si>
    <t>广播电视设施保护条例  国务院  
第二十条  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１０００元以上１万元以下的罚款，对单位处２万元以上１０万元以下的罚款；对其直接负责的主管人员及其他直接责任人员依法给予行政处分；违反治安管理规定的，由公安机关依法给予治安管理处罚；构成犯罪的，依法追究刑事责任。
第二十二条  
  违反本条例规定，在广播电视设施保护范围内有下列行为之一的，由县级以上人民政府广播电视行政管理部门或者其授权的广播电视设施管理单位责令改正，给予警告，对个人可处以２０００元以下的罚款，对单位可处以２万元以下的罚款：
（一）  种植树木、农作物的；
（二）  堆放金属物品、易燃易爆物品或者设置金属构件、倾倒腐蚀性物品的；
（三）  钻探、打桩、抛锚、拖锚、挖沙、取土的；
（四）  拴系牲畜、悬挂物品、攀附农作物的。
第二十三条  
  违反本条例规定，未经同意，擅自实施下列行为之一的，由县级以上人民政府广播电视行政管理部门或者其授权的广播电视设施管理单位责令改正，对个人可处以２０００元以下的罚款，对单位可处以１万元以下的罚款：
（一）  在广播电视传输线路保护范围内堆放笨重物品、种植树木、平整土地的；
（二）  在天线、馈线保护范围外进行烧荒等的；
（三）  在广播电视传输线路上接挂、调整、安装、插接收听、收视设备的；
（四）  在天线场地敷设或者在架空传输线路上附挂电力、通信线路的。</t>
  </si>
  <si>
    <t>《广播电视设施保护条例》第二十条  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
    第二十二条：“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
    第二十三条：“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</si>
  <si>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违反《广播电视设施保护条例》第六条、第七条、第八条、第九条、第十二条、第十四条、第十五条、第十六条</t>
  </si>
  <si>
    <t>在广播电视设施保护范围内栓系牲畜、悬挂物品、攀附农作物的</t>
  </si>
  <si>
    <t>在广播电视设施保护范围内种植树木、农作物的</t>
  </si>
  <si>
    <t>330217194000</t>
  </si>
  <si>
    <t>对公共环境艺术品所有人或者管理人未依照规定维护公共环境艺术品的行政处罚</t>
  </si>
  <si>
    <t>浙江省城市景观风貌条例  浙江省人大常务委员会  2018-05-01
第二十四条  
  公共环境艺术品的所有权人或者管理人，负责公共环境艺术品的维护，保证其完好、整洁。
第三十一条  公共环境艺术品所有人或者管理人未依照本条例第二十四条第二款规定维护公共环境艺术品的，由市容环境卫生主管部门责令限期改正；逾期不改正的，处五百元以上三千元以下罚款。</t>
  </si>
  <si>
    <t>未依照本条例第二十四条第二款规定维护公共环境艺术品</t>
  </si>
  <si>
    <t>责令限期改正；逾期不改正的，处五百元以上三千元以下罚款</t>
  </si>
  <si>
    <t>330280003000</t>
  </si>
  <si>
    <t>对擅自施工造成人防警报设施损坏或擅自迁移人民防空警报设施的行政处罚</t>
  </si>
  <si>
    <t>中华人民共和国人民防空法  全国人民代表大会常务委员会  1996-10-29
第三十五条  
第一款  人民防空通信、警报设施必须保持良好使用状态。</t>
  </si>
  <si>
    <t>浙江省人民防空警报设施管理办法  浙江省人民政府  2003-12-04
第二十五条  违反本办法规定,有下列情形之一的,由人民防空主管部门给予警告,责令限期改正,可以对个人并处1000元以下罚款,对单位并处1000元以上10000元以下罚款;造成损失的,应当依法赔偿损失:\\\(一\\\)工程建设涉及人民防空警报设施安全,未向人民防空主管部门报告,擅自施工造成人民防空警报设施损坏的;\\\(二\\\)擅自迁移人民防空警报设施的。</t>
  </si>
  <si>
    <t>未造成损坏或未影响正常使用的。</t>
  </si>
  <si>
    <t>造成损失10000元以上15000元以下的。</t>
  </si>
  <si>
    <t>给予警告，责令限期改正;对个人处4百元至6百元罚款，对单位处4千元至6千元罚款。</t>
  </si>
  <si>
    <t>造成损失20000元以上的</t>
  </si>
  <si>
    <t>给予警告，责令限期改正;对个人处8百元至1千元罚款，对单位处8千元至1万元以下罚款。</t>
  </si>
  <si>
    <t>造成损失5000元以上10000元以下的。</t>
  </si>
  <si>
    <t>给予警告，责令限期改正；对个人处2百元至4百元罚款，对单位处2千元至4千元罚款。</t>
  </si>
  <si>
    <t>造成损失5000元以下的。</t>
  </si>
  <si>
    <t>给予警告，责令限期改正；对个人处2百元以下罚款，对单位处1千元至2千元罚款。</t>
  </si>
  <si>
    <t>造成损失15000元以上20000元以下的。</t>
  </si>
  <si>
    <t>给予警告，责令限期改正;对个人处6百元至8百元罚款，对单位处6千元至8千元罚款。</t>
  </si>
  <si>
    <t>330220010000</t>
  </si>
  <si>
    <t>对未取得采集证或者未按照采集证的规定采集国家二级保护野生植物（农业类）行为的行政处罚</t>
  </si>
  <si>
    <t>未取得采集证或者未按照采集证的规定采集国家重点保护野生植物的，轻微的</t>
  </si>
  <si>
    <t>没收所采集的野生植物和违法所得，可以并处违法所得1到5倍的罚款</t>
  </si>
  <si>
    <t>未取得采集证或者未按照采集证的规定采集国家重点保护野生植物的，严重的。</t>
  </si>
  <si>
    <t>没收所采集的野生植物和违法所得，可以并处违法所得5倍以上10倍以下的罚款；有采集证的，并可以吊销采集证。</t>
  </si>
  <si>
    <t>330217026000</t>
  </si>
  <si>
    <t>对工程造价咨询企业涂改、倒卖、出租、出借资质证书，或以其他形式非法转让资质证书的行政处罚</t>
  </si>
  <si>
    <t>工程造价咨询企业管理办法  中华人民共和国建设部  2020-02-19
第二十五条  
  工程造价咨询企业不得有下列行为：
（一）  涂改、倒卖、出租、出借资质证书，或者以其他形式非法转让资质证书；
第三十九条  工程造价咨询企业有本办法第二十五条行为之一的，由县级以上地方人民政府住房城乡建设主管部门或者有关专业部门给予警告，责令限期改正，并处以1万元以上3万元以下的罚款。</t>
  </si>
  <si>
    <t>（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t>
  </si>
  <si>
    <t>330217142006</t>
  </si>
  <si>
    <t>对进行危害室内燃气设施安全的装饰、装修活动的行政处罚</t>
  </si>
  <si>
    <t>浙江省燃气管理条例  浙江省人民代表大会常务委员会  2006-11-30
第三十六条  
  燃气用户不得有下列行为：
（五）  进行危害室内燃气设施安全的装饰、装修活动；
第四十八条  燃气用户有本条例第三十六条第二款规定的禁止行为之一的，由燃气主管部门责令改正，对居民燃气用户可处五十元以上五百元以下罚款，对非居民燃气用户可处五百元以上五千元以下罚款。</t>
  </si>
  <si>
    <t>330211017003</t>
  </si>
  <si>
    <t>对倒卖墓穴和骨灰存放格位牟取非法利润的行政处罚</t>
  </si>
  <si>
    <t>浙江省殡葬管理条例  浙江省第八届人民代表大会常务委员会  
第二十五条  
第一款  公墓应当凭火化殡仪馆出具的火化证明出售墓穴和骨灰存放格位。禁止出售寿穴，但为死者的健在配偶留作合葬的寿穴除外。
第二款  严禁倒卖墓穴和骨灰存放格位，牟取非法利润。
第四十二条  违反本条例规定，出售墓穴、骨灰存放格位和寿穴，倒卖墓穴和骨灰存放格位牟取非法利润的，由民政部门责令限期改正，没收违法所得，可以并处违法所得一倍以上三倍以下罚款。</t>
  </si>
  <si>
    <t>出售墓穴、骨灰存放格位和寿穴，倒卖墓穴和骨灰存放格位牟取非法利润5例以上；
经责令限期改正拒不改正；
具有其他情节严重情形的。</t>
  </si>
  <si>
    <t>出售墓穴、骨灰存放格位和寿穴，倒卖墓穴和骨灰存放格位牟取非法利润3例以下；
具有其他情节轻微情形。</t>
  </si>
  <si>
    <t>出售墓穴、骨灰存放格位和寿穴，倒卖墓穴和骨灰存放格位牟取非法利润3例以上5例以下；
经责令限期改正，未及时改正；
具有其他情节较重情形。</t>
  </si>
  <si>
    <t>330217152001</t>
  </si>
  <si>
    <t>对设计单位违反规划条件、规划要求、相关技术标准和规范进行设计的行政处罚</t>
  </si>
  <si>
    <t>浙江省城乡规划条例  省人大  2020-06-23
第五十八条  
第一款  设计单位有下列行为之一，情节严重的，由城市、县人民政府建设主管部门处十万元以上三十万元以下的罚款；情节特别严重的，由原发证机关依法降低资质等级或者吊销资质证书：
（一）  违反规划条件、规划要求、相关技术标准和规范进行设计的</t>
  </si>
  <si>
    <t>情节特别严重造成危害</t>
  </si>
  <si>
    <t>情节严重的，处十万元以上三十万元以下的罚款</t>
  </si>
  <si>
    <t>330214080000</t>
  </si>
  <si>
    <t>对劳动者依法解除或终止劳动合同，用人单位扣押劳动者档案或其他物品的行政处罚</t>
  </si>
  <si>
    <t>中华人民共和国劳动合同法  全国人民代表大会常务委员会  2008-01-01
第九条  用人单位招用劳动者，不得扣押劳动者的居民身份证和其他证件，不得要求劳动者提供担保或者以其他名义向劳动者收取财物。
第八十四条  
第二款  用人单位违反本法规定，以担保或者其他名义向劳动者收取财物的，由劳动行政部门责令限期退还劳动者本人，并以每人五百元以上二千元以下的标准处以罚款；给劳动者造成损害的，应当承担赔偿责任。
第三款  劳动者依法解除或者终止劳动合同，用人单位扣押劳动者档案或者其他物品的，依照前款规定处罚。</t>
  </si>
  <si>
    <t>责令限期退还劳动者本人，处以每人500元以上800元以下罚款；；给劳动者造成损害的，应当承担赔偿责任。</t>
  </si>
  <si>
    <t>责令限期退还劳动者本人，并处以每人1200元以上2000元以下罚款。</t>
  </si>
  <si>
    <t>责令限期退还劳动者本人，并处以每人800元以上1200元以下罚款；</t>
  </si>
  <si>
    <t>330217489000</t>
  </si>
  <si>
    <t>对确需修改的经住房城乡建设主管部门审查合格的建设工程消防设计，建设单位未重新申请消防设计审核的行政处罚</t>
  </si>
  <si>
    <t>浙江省消防条例（2021年修改）  浙江省人民代表大会常务委员会  2021-11-25
第二十五条  建设单位不得擅自修改经住房城乡建设主管部门审查合格的建设工程消防设计；确需修改的，应当重新申请消防设计审查。
第六十一条  违反本条例第二十五条规定，未重新申请消防设计审查的，由住房城乡建设主管部门责令停止施工，并处三万元以上三十万元以下罚款。</t>
  </si>
  <si>
    <t>第一款 违反本条例第二十三条第一款规定，未重新申请消防设计审核的</t>
  </si>
  <si>
    <t>责令停止施工，并处三万元以上三十万元以下罚款。</t>
  </si>
  <si>
    <t>330240002003</t>
  </si>
  <si>
    <t>对故意制造、进口或者向他人提供主要用于避开、破坏技术措施的装置或者部件，或者故意为他人避开或者破坏技术措施提供技术服务等行为的行政处罚</t>
  </si>
  <si>
    <t>信息网络传播权保护条例  中华人民共和国国务院  2006-07-01
第四条  
  为了保护信息网络传播权，权利人可以采取技术措施。
  任何组织或者个人不得故意避开或者破坏技术措施，不得故意制造、进口或者向公众提供主要用于避开或者破坏技术措施的装置或者部件，不得故意为他人避开或者破坏技术措施提供技术服务。但是，法律、行政法规规定可以避开的除外。
第九条  
  为扶助贫困，通过信息网络向农村地区的公众免费提供中国公民、法人或者其他组织已经发表的种植养殖、防病治病、防灾减灾等与扶助贫困有关的作品和适应基本文化需求的作品，网络服务提供者应当在提供前公告拟提供的作品及其作者、拟支付报酬的标准。自公告之日起30日内，著作权人不同意提供的，网络服务提供者不得提供其作品；自公告之日起满30日，著作权人没有异议的，网络服务提供者可以提供其作品，并按照公告的标准向著作权人支付报酬。网络服务提供者提供著作权人的作品后，著作权人不同意提供的，网络服务提供者应当立即删除著作权人的作品，并按照公告的标准向著作权人支付提供作品期间的报酬。
  依照前款规定提供作品的，不得直接或者间接获得经济利益。
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
（一）  故意制造、进口或者向他人提供主要用于避开、破坏技术措施的装置或者部件，或者故意为他人避开或者破坏技术措施提供技术服务的；
（二）  通过信息网络提供他人的作品、表演、录音录像制品，获得经济利益的；
（三）  为扶助贫困通过信息网络向农村地区提供作品、表演、录音录像制品，未在提供前公告作品、表演、录音录像制品的名称和作者、表演者、录音录像制作者的姓名（名称）以及报酬标准的。</t>
  </si>
  <si>
    <t>符合法定从重情节的，没收违法所得，没有违法所得或者违法所得不足五万元的，给予17.5-25万元罚款；违法所得五万元以上的，给予违法所得3倍以上的罚款。</t>
  </si>
  <si>
    <t>330217432000</t>
  </si>
  <si>
    <t>对建筑工程项目投标人相互串通投标或与招标人串通投标，投标人向招标人或评标委员会成员行贿谋取中标的行政处罚</t>
  </si>
  <si>
    <t>中华人民共和国招标投标法实施条例  国务院  2019-03-02
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
（一）  以行贿谋取中标；
（二）  3年内2次以上串通投标；
（三）  串通投标行为损害招标人、其他投标人或者国家、集体、公民的合法利益，造成直接经济损失30万元以上；
（四）  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
中华人民共和国招标投标法  全国人大常委会  2017-12-27
第三十二条  
  投标人不得相互串通投标报价，不得排挤其他投标人的公平竞争，损害招标人或者其他投标人的合法权益。
  投标人不得与招标人串通投标，损害国家利益、社会公共利益或者他人的合法权益。
  禁止投标人以向招标人或者评标委员会成员行贿的手段谋取中标。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</si>
  <si>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投标人在标前存在违法行为</t>
  </si>
  <si>
    <t>330216277001</t>
  </si>
  <si>
    <t>对违反规定在人口集中地区对树木、花草喷洒剧毒、高毒农药的行政处罚</t>
  </si>
  <si>
    <t>《中华人民共和国大气污染防治法》  全国人大常委会  2018-10-26
第七十四条  
  禁止在人口集中地区对树木、花草喷洒剧毒、高毒农药。
第一百一十九条  
  违反本法规定，在人口集中地区对树木、花草喷洒剧毒、高毒农药，或者露天焚烧秸秆、落叶等产生烟尘污染的物质的，由县级以上地方人民政府确定的监督管理部门责令改正，并可以处五百元以上二千元以下的罚款。</t>
  </si>
  <si>
    <t>330220544000</t>
  </si>
  <si>
    <t>对将可育杂交、通过生物工程改变遗传性状的个体及其后代投入水域，养殖可育杂交、通过生物工程改变遗传性状的个体及其后代的场所未采取隔离措施等的行政处罚</t>
  </si>
  <si>
    <t>浙江省水产种苗管理办法  浙江省人民政府办公厅  2001-04-25
第九条  
  任何单位、个人，不得将可育的杂交个体、通过生物工程改变了遗传性状的个体及其后代，投入江河、湖泊、水库、海域及其相通的水域。
  养殖可育的杂交个体、通过生物工程改变遗传性状的个体及其后代的场所，必须采取隔离措施，防止逃逸。
第十六条  生产许可证核定的场所、品种等重要事项发生改变的，应当按照本办法规定重新办理审批发证手续。
第十七条  水产种苗生产许可证不得买卖、出租和以其他形式转让，不得涂改、伪造、变造。
第十九条  
  水产种苗生产企业，必须建立技术资料和档案的管理制度。亲本引种时间、种源产地、使用年限、繁育、淘汰、更新等情况必须详细记录、存档。
  原种场、良种场供应的亲本、后备亲本，必须附上有关的技术档案资料。
第二十条  良种场、苗种场应当实行亲本定期更换制度，确保亲本质量。经济杂交的亲本必须是纯系群体。可育的杂交亲本及其苗种，不得作为繁育亲本。
第二十二条  
  经营的水产种苗，必须符合种苗质量标准，并附有质量合格证和标签。经营水产种苗，必须使用法定的计量器具和方法。
第二十五条  
  被检查的单位、个人，必须如实提供有关文件、资料，并对有关问题作出说明。
第二十九条  违反本办法第六条第二款、第九条、第十六条、第十七条、第十九条、
  、第二十二条第一款、第二十五条第二款规定的，由县级以上人民政府渔业行
  政管理部门责令限期改正，并可处以１０００元以上１万元以下罚款。</t>
  </si>
  <si>
    <t>较轻（买卖、出租、转让、涂改、伪造、变造水产种苗生产许可证）</t>
  </si>
  <si>
    <t>一般（水产种苗生产企业未建立技术资料和档案管理制度）</t>
  </si>
  <si>
    <t>严重（经营的水产种苗不符合质量标准）</t>
  </si>
  <si>
    <t>含有禁用物质的，为严重阶次</t>
  </si>
  <si>
    <t>一般（买卖、出租、转让、涂改、伪造、变造水产种苗生产许可证）</t>
  </si>
  <si>
    <t>严重（水产种苗生产企业未建立技术资料和档案管理制度）</t>
  </si>
  <si>
    <t>技术资料和档案较多缺失，责令改正后逾期人不改正的，伪造或者技术资料和档案全无的，为严重阶次</t>
  </si>
  <si>
    <t>一般（水产种苗经营者未如实提供有关资料）</t>
  </si>
  <si>
    <t>严重（水产种苗生产许可证核定的场所、品种发生改变后未重新办理审批手续）</t>
  </si>
  <si>
    <t>较轻（经营的水产种苗不符合质量标准）</t>
  </si>
  <si>
    <t>偏离标准值10-20%超过10%且不足20%的，为较轻阶次</t>
  </si>
  <si>
    <t>较轻（水产种苗经营者未如实提供有关资料）</t>
  </si>
  <si>
    <t>再次违法提供的资料小部分缺失的，为较轻阶次</t>
  </si>
  <si>
    <t>严重（水产种苗经营者未如实提供有关资料）</t>
  </si>
  <si>
    <t>拒绝提供、无法提供或提供的资料明显造假的，为严重阶次</t>
  </si>
  <si>
    <t>一般（经营的水产种苗不符合质量标准）</t>
  </si>
  <si>
    <t>偏离标准值20%以上的，为一般阶次</t>
  </si>
  <si>
    <t>较轻（水产种苗生产企业未建立技术资料和档案管理制度）</t>
  </si>
  <si>
    <t>再次违法，技术资料和档案小部分缺少的，为较轻阶次</t>
  </si>
  <si>
    <t>严重（买卖、出租、转让、涂改、伪造、变造水产种苗生产许可证）</t>
  </si>
  <si>
    <t>一般（水产种苗生产许可证核定的场所、品种发生改变后未重新办理审批手续）</t>
  </si>
  <si>
    <t>较轻（水产种苗生产许可证核定的场所、品种发生改变后未重新办理审批手续）</t>
  </si>
  <si>
    <t>330264052001</t>
  </si>
  <si>
    <t>对在风景名胜区内未经批准设置、张贴商业广告的行政处罚</t>
  </si>
  <si>
    <t>风景名胜区条例  国务院  2006-12-01
第二十九条  
第一款  在风景名胜区内进行下列活动，应当经风景名胜区管理机构审核后，依照有关法律、法规的规定报有关主管部门批准：
（一）  设置、张贴商业广告
第四十五条  
第一款  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
（一）  设置、张贴商业广告的</t>
  </si>
  <si>
    <t>在风景名胜区内未经批准设置、张贴商业广告</t>
  </si>
  <si>
    <t>330217A35000</t>
  </si>
  <si>
    <t>对为建设工程提供机械设备和配件的单位未按照安全施工的要求配备齐全有效的保险、限位等安全设施和装置的行政处罚</t>
  </si>
  <si>
    <t>建设工程安全生产管理  国务院  2003-11-24
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</si>
  <si>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违反《建设工程安全生产管理条例》的规定，为建设工程提供机械设备和配件的单位，未按照安全施工的要求配备齐全有效的保险、限位等安全设施和装置的</t>
  </si>
  <si>
    <t>责令限期改正，处合同价款1倍以上3倍以下的罚款</t>
  </si>
  <si>
    <t>330217154000</t>
  </si>
  <si>
    <t>对公共场所经营管理单位未按标准设置厕所、生活垃圾分类投放、分类收集设施以及其他配套的环境卫生设施的行政处罚</t>
  </si>
  <si>
    <t>浙江省城市市容和环境卫生管理条例  浙江省人大常委会  2008-08-01
第三十八条  
  市容环境卫生主管部门、镇人民政府应当在街道两侧按照规定标准组织设置生活垃圾分类投放、分类收集设施。
  公共场所的经营管理单位，应当按照规定标准设置厕所、生活垃圾分类投放、分类收集设施以及其他配套的环境卫生设施。
  各类船舶、港口应当配置与垃圾、粪便产生量相适应的收集容器，并保持正常使用。
  违反本条第二款规定的，责令限期改正；逾期不改正的，可以代为设置，所需费用由违法行为人承担，处五百元以上三千元以下罚款。</t>
  </si>
  <si>
    <t>未按照规定标准设置厕所、垃圾容器、废物箱以及其他配套的环境卫生设施</t>
  </si>
  <si>
    <t>责令限期改正，逾期不改正的，处五百元以上三千元以下的罚款。</t>
  </si>
  <si>
    <t>330217588000</t>
  </si>
  <si>
    <t>对监理单位无资质证书或者超越核准的资质等级承接监理业务的行政处罚</t>
  </si>
  <si>
    <t>中华人民共和国建筑法（2019修正）  全国人民代表大会常务委员会  2019-04-23
第六十条  
第二款  超越本单位资质等级承揽工程的，责令停止违法行为，处以罚款，可以责令停业整顿，降低资质等级；情节严重的，吊销资质证书；有违法所得的，予以没收。</t>
  </si>
  <si>
    <t>1.《中华人民共和国建筑法》第六十五条第二款 超越本单位资质等级承揽工程的，责令停止违法行为，处以罚款，可以责令停业整顿，降低资质等级；情节严重的，吊销资质证书；有违法所得的，予以没收。 
第七十六条第一款 本法规定的责令停业整顿、降低资质等级和吊销资质证书的行政处罚，由颁发资质证书的机关决定；其他行政处罚，由建设行政主管部门或者有关部门依照法律和国务院规定的职权范围决定。 
2.《建设工程质量管理条例》第六十条第一款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第七十三条 依照本条例规定，给予单位罚款处罚的，对单位直接负责的主管人员和其他直接责任人员处单位罚款数额百分之五以上百分之十以下的罚款。 
第七十五条第一款 本条例规定的责令停业整顿，降低资质等级和吊销资质证书的行政处罚，由颁发资质证书的机关决定；其他行政处罚，由建设行政主管部门或者其他有关部门依照法定职权决定。。
3.《浙江省建设工程监理管理条例》第二十四条第一款 违反本条例第六条第二款规定，无资质证书或者超越核准的资质等级承接监理业务的，由县级以上建设行政主管部门或者会同有关部门责令限期改正，没收违法所得，并可处以该项监理业务收费总额一倍以上二倍以下的罚款；情节严重的，由有关部门按照规定权限责令停业整顿、降低资质等级或者吊销资质证书。</t>
  </si>
  <si>
    <t>无资质证书或者超越核准的资质等级承接监理业务</t>
  </si>
  <si>
    <t>责令停止违法行为，限期改正，没收违法所得；对工程监理单位处合同约定的监理酬金2倍的罚款；对单位直接负责的主管人员和其他直接责任人员处单位罚款数额10％的罚款的罚款；限责令停业整顿、降低资质等级或者吊销资质证书</t>
  </si>
  <si>
    <t>责令停止违法行为，限期改正，没收违法所得；对工程监理单位处合同约定的监理酬金1倍以上2倍以下的罚款；对单位直接负责的主管人员和其他直接责任人员处单位罚款数额5％以上10％以下的罚款的罚款；</t>
  </si>
  <si>
    <t>330217E13000</t>
  </si>
  <si>
    <t>对擅自关闭、闲置、拆除生活垃圾处理设施、场所的行政处罚</t>
  </si>
  <si>
    <t>中华人民共和国固体废物污染环境防治法  全国人民代表大会常务委员会  2020-09-01
第五十五条  
  建设生活垃圾处理设施、场所，应当符合国务院生态环境主管部门和国务院住房城乡建设主管部门规定的环境保护和环境卫生标准。
  鼓励相邻地区统筹生活垃圾处理设施建设，促进生活垃圾处理设施跨行政区域共建共享。
  禁止擅自关闭、闲置或者拆除生活垃圾处理设施、场所；确有必要关闭、闲置或者拆除的，应当经所在地的市、县级人民政府环境卫生主管部门商所在地生态环境主管部门同意后核准，并采取防止污染环境的措施。
第一百一十一条  
  违反本法规定，有下列行为之一，由县级以上地方人民政府环境卫生主管部门责令改正，处以罚款，没收违法所得：
（一）  随意倾倒、抛撒、堆放或者焚烧生活垃圾的；
（二）  擅自关闭、闲置或者拆除生活垃圾处理设施、场所的；
（三）  工程施工单位未编制建筑垃圾处理方案报备案，或者未及时清运施工过程中产生的固体废物的；
（四）  工程施工单位擅自倾倒、抛撒或者堆放工程施工过程中产生的建筑垃圾，或者未按照规定对施工过程中产生的固体废物进行利用或者处置的；
（五）  产生、收集厨余垃圾的单位和其他生产经营者未将厨余垃圾交由具备相应资质条件的单位进行无害化处理的；
（六）  畜禽养殖场、养殖小区利用未经无害化处理的厨余垃圾饲喂畜禽的；
（七）  在运输过程中沿途丢弃、遗撒生活垃圾的。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违反本法规定，未在指定的地点分类投放生活垃圾的，由县级以上地方人民政府环境卫生主管部门责令改正；情节严重的，对单位处五万元以上五十万元以下的罚款，对个人依法处以罚款。</t>
  </si>
  <si>
    <t>轻微违法；情节严重</t>
  </si>
  <si>
    <t>处十万元以上一百万元以下的罚款；情节严重，对单位处五万元以上五十万元以下的罚款，对个人依法处以罚款。</t>
  </si>
  <si>
    <t>330264053001</t>
  </si>
  <si>
    <t>对假冒林草授权品种的行政处罚</t>
  </si>
  <si>
    <t xml:space="preserve">中华人民共和国种子法  全国人民代表大会常务委员会  2000-07-08
第七十三条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t>
  </si>
  <si>
    <t>假冒授权品种的行政处罚</t>
  </si>
  <si>
    <t>330297006000</t>
  </si>
  <si>
    <t>对建设单位未按要求增建抗干扰设施或新建地震监测设施的行政处罚</t>
  </si>
  <si>
    <t>中华人民共和国防震减灾法  全国人大  2009-05-01
第二十四条  
  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第八十五条  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
地震监测管理条例  国务院  2004-09-01
第三十七条  违反本条例的规定，建设单位从事建设活动时，未按照要求增建抗干扰设施或者新建地震监测设施，对地震监测设施或者地震观测环境造成破坏的，由国务院地震工作主管部门或者县级以上地方人民政府负责管理地震工作的部门或者机构责令改正，限期恢复原状或者采取相应的补救措施；情节严重的，依照《中华人民共和国防震减灾法》第四十三条的规定处以罚款；构成犯罪的，依法追究刑事责任；造成损失的，依法承担赔偿责任。</t>
  </si>
  <si>
    <r>
      <rPr>
        <sz val="10"/>
        <color indexed="8"/>
        <rFont val="Microsoft YaHei"/>
        <charset val="134"/>
      </rPr>
      <t>轻微违法行为</t>
    </r>
    <r>
      <rPr>
        <sz val="10"/>
        <color indexed="8"/>
        <rFont val="Arial"/>
        <charset val="134"/>
      </rPr>
      <t xml:space="preserve">	</t>
    </r>
    <r>
      <rPr>
        <sz val="10"/>
        <color indexed="8"/>
        <rFont val="Microsoft YaHei"/>
        <charset val="134"/>
      </rPr>
      <t>建设单位从事建设活动时，未按照要求增建抗干扰设施或者新建地震监测设施，违法行为被发现后，责令期限内及时改正的。</t>
    </r>
  </si>
  <si>
    <r>
      <rPr>
        <sz val="10"/>
        <color indexed="8"/>
        <rFont val="Microsoft YaHei"/>
        <charset val="134"/>
      </rPr>
      <t>一般违法行为</t>
    </r>
    <r>
      <rPr>
        <sz val="10"/>
        <color indexed="8"/>
        <rFont val="Arial"/>
        <charset val="134"/>
      </rPr>
      <t xml:space="preserve">	</t>
    </r>
    <r>
      <rPr>
        <sz val="10"/>
        <color indexed="8"/>
        <rFont val="Microsoft YaHei"/>
        <charset val="134"/>
      </rPr>
      <t>建设单位从事建设活动时，未按照要求增建抗干扰设施或者新建地震监测设施，违法行为被发现后，责令期限内没有改正的。</t>
    </r>
  </si>
  <si>
    <t>罚款2万元至4万元</t>
  </si>
  <si>
    <r>
      <rPr>
        <sz val="10"/>
        <color indexed="8"/>
        <rFont val="Microsoft YaHei"/>
        <charset val="134"/>
      </rPr>
      <t>严重违法行为</t>
    </r>
    <r>
      <rPr>
        <sz val="10"/>
        <color indexed="8"/>
        <rFont val="Arial"/>
        <charset val="134"/>
      </rPr>
      <t xml:space="preserve">	</t>
    </r>
    <r>
      <rPr>
        <sz val="10"/>
        <color indexed="8"/>
        <rFont val="Microsoft YaHei"/>
        <charset val="134"/>
      </rPr>
      <t>建设单位从事建设活动时，未按照要求增建抗干扰设施或者新建地震监测设施，逾期不改正，造成地震监测站点功能部分丧失或者地震观测环境破坏的。</t>
    </r>
  </si>
  <si>
    <t>罚款4万元至10万元</t>
  </si>
  <si>
    <r>
      <rPr>
        <sz val="10"/>
        <color indexed="8"/>
        <rFont val="Microsoft YaHei"/>
        <charset val="134"/>
      </rPr>
      <t>特别严重违法行为</t>
    </r>
    <r>
      <rPr>
        <sz val="10"/>
        <color indexed="8"/>
        <rFont val="Arial"/>
        <charset val="134"/>
      </rPr>
      <t xml:space="preserve">	</t>
    </r>
    <r>
      <rPr>
        <sz val="10"/>
        <color indexed="8"/>
        <rFont val="Microsoft YaHei"/>
        <charset val="134"/>
      </rPr>
      <t>建设单位从事建设活动时，未按照要求增建抗干扰设施或者新建地震监测设施，逾期不改正，造成地震监测站点功能全部丧失或者地震观测环境不可恢复的。</t>
    </r>
  </si>
  <si>
    <t>罚款10万元至20万元</t>
  </si>
  <si>
    <t>330220235000</t>
  </si>
  <si>
    <t>对经批准养殖外来水生物种的养殖户未按规定采取措施，造成外来有害水生物种的侵入或逃逸的行政处罚</t>
  </si>
  <si>
    <t>浙江省渔业管理条例  浙江省人民代表大会常务委员会  2020-09-24
第三十八条  
  养殖、销售经国家或者省批准的外来水生物种，应当采取措施，防止外来有害水生物种的侵入或者逃逸。
第五十七条  
  违反本条例第三十八条第二款规定，未采取有效措施，导致外来有害水生物种侵入或者逃逸的，责令改正，处三万元以下罚款。</t>
  </si>
  <si>
    <t>330215183000</t>
  </si>
  <si>
    <t>对测绘项目违法招投标的行政处罚</t>
  </si>
  <si>
    <t>330214090000</t>
  </si>
  <si>
    <t>对社会保险缴费单位隐瞒事实真相，谎报、瞒报，出具伪证，或隐匿、毁灭证据等的行政处罚</t>
  </si>
  <si>
    <t>社会保险费征缴监督检查办法  劳动和社会保障部  1999-03-19
第十五条  
  对缴费单位有下列行为之一的，应当给予警告，并可以处以１００００元以下的罚款：
（一）  阻挠劳动保障监察人员依法行使监察职权，拒绝检查的；
（二）  隐瞒事实真相，谎报、瞒报，出具伪证，或者隐匿、毁灭证据的；
（三）  拒绝提供与缴纳社会保险费有关的用人情况、工资表、财务报表等资料的；
（四）  拒绝执行劳动保障行政部门下达的监督检查询问书的；
（五）  拒绝执行劳动保障行政部门下达的限期改正指令书的；
（六）  打击报复举报人员的；
（七）  法律、法规及规章规定的其他情况。
  对上述违法行为的行政处罚，法律、法规另有规定的，从其规定。</t>
  </si>
  <si>
    <t>给予警告，并可以处以4000元以上8000元以下的罚款</t>
  </si>
  <si>
    <t>给予警告，并可以处以8000元以上10000元以下的罚款</t>
  </si>
  <si>
    <t>警告，并可以处以4000元以下的罚款</t>
  </si>
  <si>
    <t>330217G25000</t>
  </si>
  <si>
    <t>对建设单位未安装建筑用能分项计量及数据采集传输装置的行政处罚</t>
  </si>
  <si>
    <t>浙江省绿色建筑条例  浙江省第十二届人民代表大会常务委员会  2015-12-04
第十一条  
  新建国家机关办公建筑和总建筑面积一万平方米以上的其他公共建筑，建设单位还应当安装建筑用能分项计量及数据采集传输装置，设计单位应当在设计文件中明确相应的设计内容。
第四十四条  违反本条例第十一条第三款规定，建设单位未安装建筑用能分项计量及数据采集传输装置的，由县级以上人民政府城乡建设主管部门责令限期改正；逾期未改正的，处五万元以上十万元以下罚款。</t>
  </si>
  <si>
    <t>建设单位未安装建筑用能分项计量及数据采集传输装置，在县级以上人民政府城乡建设主管部门责令限期改正后，逾期未改正的</t>
  </si>
  <si>
    <t>330217181000</t>
  </si>
  <si>
    <t>对擅自占用城市人行道、桥梁、地下通道以及其他公共场所设摊经营、兜售物品的行政处罚</t>
  </si>
  <si>
    <t>浙江省城市市容和环境卫生管理条例  浙江省人大常委会  2008-08-01
第十六条  
  任何单位和个人不得擅自占用城市人行道、桥梁、地下通道以及其他公共场所设摊经营、兜售物品。
  市、县、镇人民政府应当合理布局商业配套设施，确定相应的经营场所，供农产品、日用小商品等经营者从事经营。
  违反本条第一款规定的，责令改正；拒不改正的，可以处五十元以下罚款。</t>
  </si>
  <si>
    <t>责令改正，可以处五十元以下的罚款</t>
  </si>
  <si>
    <t>330217262000</t>
  </si>
  <si>
    <t>对擅自使用未经验收或者验收不合格的城市道路的行政处罚</t>
  </si>
  <si>
    <t xml:space="preserve">城市道路管理条例  中华人民共和国国务院  1996-06-04
第四十条  违反本条例第十七条规定，擅自使用未经验收或者验收不合格的城市道路的，由市政工程行政主管部门责令限期改正，给予警告，可以并处工程造价2%以下的罚款。
</t>
  </si>
  <si>
    <t>330217C45000</t>
  </si>
  <si>
    <t>（衢州）对单位和个人在县（市、区）人民政府禁止的时段和区域内露天烧烤食品或者为露天烧烤食品提供场地的行为的行政处罚</t>
  </si>
  <si>
    <t>城市市容和环境卫生管理条例（2017年3月1日修改颁布）  国务院  1992-08-01
第二十五条  机关、团体、部队、企事业单位，应当按照城市人民政府市容环境卫生行政主管部门划分的卫生责任区负责清扫保洁。</t>
  </si>
  <si>
    <t>衢州市城市市容和环境卫生管理条例  衢州市人民代表大会常务委员会  
第三十七条  
  任何单位和个人不得在县（市、区）人民政府禁止的时段和区域内露天烧烤食品或者为露天烧烤食品提供场地。
  违反前款规定的，责令改正，没收烧烤工具和违法所得，并处五百元以上二万元以下罚款。</t>
  </si>
  <si>
    <t>单位和个人在县（市、区）人民政府禁止的时段和区域内露天烧烤食品或者为露天烧烤食品提供场地的行为</t>
  </si>
  <si>
    <t>330220268000</t>
  </si>
  <si>
    <t>对直接将原料药添加到饲料及动物饮用水中或者饲喂动物的行政处罚</t>
  </si>
  <si>
    <t xml:space="preserve">兽药管理条例  中华人民共和国国务院  2004-04-09
第四十条  有休药期规定的兽药用于食用动物时，饲养者应当向购买者或者屠宰者提供准确、真实的用药记录；购买者或者屠宰者应当确保动物及其产品在用药期、休药期内不被用于食品消费。
第四十一条  
  国务院兽医行政管理部门，负责制定公布在饲料中允许添加的药物饲料添加剂品种目录。
  禁止在饲料和动物饮用水中添加激素类药品和国务院兽医行政管理部门规定的其他禁用药品。
  经批准可以在饲料中添加的兽药，应当由兽药生产企业制成药物饲料添加剂后方可添加。禁止将原料药直接添加到饲料及动物饮用水中或者直接饲喂动物。
  禁止将人用药品用于动物。
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t>
  </si>
  <si>
    <t>处1.6万元以上2.3万元以下罚款</t>
  </si>
  <si>
    <t>处2.3万元以上3万元以下罚款</t>
  </si>
  <si>
    <t>处1万元以上1.6万元以下罚款</t>
  </si>
  <si>
    <t>330217164000</t>
  </si>
  <si>
    <t>对未在施工前制定古树名木保护方案或者未按照古树名木保护方案施工的行政处罚</t>
  </si>
  <si>
    <t>浙江省古树名木保护办法  浙江省人民政府  2017-10-01
第十八条  基础设施建设项目确需在古树名木保护范围内进行建设施工的，建设单位应当在施工前根据古树名木行政主管部门提出的保护要求制定保护方案；县（市、区）古树名木行政主管部门对保护方案的落实进行指导和督促。
第二十四条  建设单位违反本办法第十八条规定，未在施工前制定古树名木保护方案，或者未按照古树名木保护方案施工的，由县级以上古树名木行政主管部门责令改正，可以处1万元以上3万元以下的罚款；情节严重的，处3万元以上10万元以下的罚款；构成犯罪的，依法追究刑事责任。</t>
  </si>
  <si>
    <t>建设单位未在施工前制定古树名木保护方案或者未按照古树名木保护方案施工</t>
  </si>
  <si>
    <t>330213093005</t>
  </si>
  <si>
    <t>对单位和个人违反规定生产、使用、伪造财政票据防伪专用品的行政处罚</t>
  </si>
  <si>
    <t>违反规定生产、使用、伪造财政票据防伪专用品</t>
  </si>
  <si>
    <t>330214088000</t>
  </si>
  <si>
    <t>对用人单位未按规定向职工公布本单位社会保险费缴纳情况的行政处罚</t>
  </si>
  <si>
    <t>社会保险费征缴监督检查办法  劳动和社会保障部  1999-03-19
第六条  
  社会保险费征缴监督检查应当包括以下内容：
（五）  缴费单位向职工公布本单位缴费的情况；
第十四条  
  对缴费单位有下列行为之一的，应当给予警告，并可以处以５０００元以下的罚款：
（一）  伪造、变造社会保险登记证的；
（二）  未按规定从缴费个人工资中代扣代缴社会保险费的；
（三）  未按规定向职工公布本单位社会保险费缴纳情况的。</t>
  </si>
  <si>
    <t>较轻违法行为，给予警告，并可处以2000元以下罚款；</t>
  </si>
  <si>
    <t>严重违法行为，给予警告，并可处以3000元以上5000元以下罚款。</t>
  </si>
  <si>
    <t>一般违法行为，给予警告，并可处以2000元以上3000元以下罚款；</t>
  </si>
  <si>
    <t>330220143000</t>
  </si>
  <si>
    <t>对拒绝接受渔业行政主管部门对内陆水域渔业污染事故的监督检查，或者弄虚作假的行政处罚</t>
  </si>
  <si>
    <t>中华人民共和国水污染防治法（2017年修正）  全国人民代表大会常务委员会  
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t>
  </si>
  <si>
    <t>330222029000</t>
  </si>
  <si>
    <t>对演出场所经营单位、演出举办单位发现营业性演出有《营业性演出管理条例》第二十五条禁止情形未采取措施予以制止或未依照《营业性演出管理条例》第二十六条规定报告的行政处罚</t>
  </si>
  <si>
    <t>营业性演出管理条例  中华人民共和国国务院  2020-11-29
第二十五条  
  营业性演出不得有下列情形：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(五)危害社会公德或者民族优秀文化传统的；
  (六)宣扬淫秽、色情、邪教、迷信或者渲染暴力的；
  (七)侮辱或者诽谤他人，侵害他人合法权益的；
  (八)表演方式恐怖、残忍，摧残演员身心健康的；
  (九)利用人体缺陷或者以展示人体变异等方式招徕观众的；
  (十)法律、行政法规禁止的其他情形。
第二十六条  演出场所经营单位、演出举办单位发现营业性演出有本条例第二十五条禁止情形的，应当立即采取措施予以制止并同时向演出所在地县级人民政府文化主管部门、公安部门报告。
第四十六条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</si>
  <si>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演出场所经营单位、演出举办单位发现营业性演出有本条例第二十五条禁止情形未采取措施予以制止的</t>
  </si>
  <si>
    <t>330217146000</t>
  </si>
  <si>
    <t>对城市生活垃圾处置设施未经验收或者验收不合格投入使用的行政处罚</t>
  </si>
  <si>
    <t>城市生活垃圾管理办法  建设部  2007-07-01
第十二条  城市生活垃圾收集、处置设施工程竣工后，建设单位应当依法组织竣工验收，并在竣工验收后三个月内，依法向当地人民政府建设主管部门和环境卫生主管部门报送建设工程项目档案。未经验收或者验收不合格的，不得交付使用。
第四十条  违反本办法第十二条规定， 城市生活垃圾处置设施未经验收或者验收不合格投入使用的，由直辖市、市、县人民政府建设主管部门责令改正，处工程合同价款2%以上4%以下的罚款；造成损失的，应当承担赔偿责任。</t>
  </si>
  <si>
    <t>城市生活垃圾处置设施未经验收或者验收不合格投入使用</t>
  </si>
  <si>
    <t>按照《建设工程质量管理条例》的规定处罚</t>
  </si>
  <si>
    <t>330220185000</t>
  </si>
  <si>
    <t>对销售的种畜禽未附具种畜禽合格证明、检疫合格证明、家畜系谱的，销售、收购国务院畜牧兽医行政主管部门规定应当加施标识而没有标识的畜禽的，或者重复使用畜禽标识的行政处罚</t>
  </si>
  <si>
    <t>中华人民共和国畜牧法  全国人民代表大会常务委员会  2022-10-30
第三十条  
  销售的种畜禽、家畜配种站（点）使用的种公畜，应当符合种用标准。销售种畜禽时，应当附具种畜禽场出具的种畜禽合格证明、动物卫生监督机构出具的检疫证明，销售的种畜还应当附具种畜禽场出具的家畜系谱。
第八十八条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
中华人民共和国动物防疫法  全国人民代表大会常务委员会  2021-05-01
第九十三条  违反本法规定，对经强制免疫的动物未按照规定建立免疫档案，或者未按照规定加施畜禽标识的，依照《中华人民共和国畜牧法》的有关规定处罚。</t>
  </si>
  <si>
    <t>初次违法的且未造成危害后果的</t>
  </si>
  <si>
    <t>（一）违法违规行为情节轻微，没有造成明显危害后果或不良社会影响；
（二）具备整改条件；
（三）属于本年度内首次被查获；
（四）销售的种畜禽仅未附具家畜系谱，其它种畜禽合格证明、检疫合格证明等手续齐全的。</t>
  </si>
  <si>
    <t>330217E15000</t>
  </si>
  <si>
    <t>对工程施工单位擅自倾倒、抛撒或堆放工程施工过程中产生的建筑垃圾的行政处罚</t>
  </si>
  <si>
    <t>中华人民共和国固体废物污染环境防治法  全国人民代表大会常务委员会  2020-09-01
第六十三条  
  工程施工单位应当编制建筑垃圾处理方案，采取污染防治措施，并报县级以上地方人民政府环境卫生主管部门备案。
  工程施工单位应当及时清运工程施工过程中产生的建筑垃圾等固体废物，并按照环境卫生主管部门的规定进行利用或者处置。
  工程施工单位不得擅自倾倒、抛撒或者堆放工程施工过程中产生的建筑垃圾。
第一百一十一条  
  违反本法规定，有下列行为之一，由县级以上地方人民政府环境卫生主管部门责令改正，处以罚款，没收违法所得：
（一）  随意倾倒、抛撒、堆放或者焚烧生活垃圾的；
（二）  擅自关闭、闲置或者拆除生活垃圾处理设施、场所的；
（三）  工程施工单位未编制建筑垃圾处理方案报备案，或者未及时清运施工过程中产生的固体废物的；
（四）  工程施工单位擅自倾倒、抛撒或者堆放工程施工过程中产生的建筑垃圾，或者未按照规定对施工过程中产生的固体废物进行利用或者处置的；
（五）  产生、收集厨余垃圾的单位和其他生产经营者未将厨余垃圾交由具备相应资质条件的单位进行无害化处理的；
（六）  畜禽养殖场、养殖小区利用未经无害化处理的厨余垃圾饲喂畜禽的；
（七）  在运输过程中沿途丢弃、遗撒生活垃圾的。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违反本法规定，未在指定的地点分类投放生活垃圾的，由县级以上地方人民政府环境卫生主管部门责令改正；情节严重的，对单位处五万元以上五十万元以下的罚款，对个人依法处以罚款。</t>
  </si>
  <si>
    <t>轻微违法、</t>
  </si>
  <si>
    <t>330220141000</t>
  </si>
  <si>
    <t>对超过批准的收费标准收取服务费的行政处罚</t>
  </si>
  <si>
    <t>浙江省农民承担费用和劳务管理实施办法  浙江省人民政府办公厅  1993-11-09
第二十八条  为农民和合作经济组织提供经济、技术、劳务、信息等服务，应坚持自愿、互利、谁受益谁负担的原则，收取服务费的标准除按规定须经物价、财政、农民负担监督管理部门批准的外，可由双方协商确定。
第三十四条  违反本办法规定超过批准的收费标准收取服务费的，由农民负担监督管理部门会同物价、财政部门责令其限期如数退还多收的款项，并可处一万元以下的罚款。</t>
  </si>
  <si>
    <t>违反本办法规定超过批准的收费标准收取服务费的，由农民负担监督管理部门会同物价、财政部门责令其限期如数退还多收的款项</t>
  </si>
  <si>
    <t>330217257001</t>
  </si>
  <si>
    <t>对擅自在城市道路两侧设置平面交叉口、通道、出入口的行政处罚</t>
  </si>
  <si>
    <t>浙江省实施《中华人民共和国道路交通安全法》办法  浙江省人民代表大会常务委员会  2006-06-01
第三十二条  
  道路的平面交叉口、通道、出入口之间的距离应当符合国家标准，不符合国家标准的，应当封闭。未经道路管理部门许可，任何单位和个人不得在道路两侧设置平面交叉口、通道、出入口。
第八十六条  
  违反本办法第三十二条第三款规定，擅自在城市道路两侧设置平面交叉口、通道、出入口的，由城市道路行政管理部门责令限期改正，并处一千元以上一万元以下罚款。</t>
  </si>
  <si>
    <t>擅自在城市道路两侧设置平面交叉口、通道、出入口</t>
  </si>
  <si>
    <t>责令限期改正，并处1千元以上1万元以下罚款。</t>
  </si>
  <si>
    <t>330215199000</t>
  </si>
  <si>
    <t>对勘查、设计单位违反有关勘查、设计质量和安全生产规定的行政处罚</t>
  </si>
  <si>
    <t>浙江省地质灾害治理工程质量和安全生产管理办法  浙江省政府  
第十二条  勘查单位对地质灾害治理工程勘查质量和安全生产负责，履行下列职责：（一）针对地质环境条件、致灾地质体特征和危害程度，制定相应的工程勘查设计书或者勘查方案，其中，中、小型地质灾害治理工程可以合并勘查阶段。 （二）勘查工作应当满足国家规定的规程规范、委托书、勘查合同以及相应阶段要求；各项野外工作应当进行现场验收或者委托第三方复核；勘查成果应当准确、可靠。 （三）参加设计交底、相关重大设计变更、现场验槽、单元工程阶段性验收、质量事故分析以及工程初步验收与竣工验收等工作。 （四）在施工期间验证已有的勘查成果；当出现重大地质勘查结论变化时，应当及时通知建设单位并组织补充勘查。
第十三条  设计单位对地质灾害治理工程设计质量和安全生产负责，履行下列职责：（一）按照勘查成果和国家规定的规程规范开展治理工程设计，其中，中、小型地质灾害治理工程可以合并设计阶段；设计文件应当符合国家规定的设计深度要求，注明工程合理使用年限。 （二）对工程施工可能存在的安全风险进行分析，并提出相应风险防控措施。 （三）施工中发现地质条件变化时，应当及时变更设计；对重大设计变更的，应当提供变更相关的设计报告或者设计说明书。 （四）负责设计交底、过程设计服务，参加现场验槽、单元工程阶段性验收，质量事故分析以及工程初步验收与竣工验收等工作。 （五）在设计中采用新技术、新工艺、新材料、新设备的，应当说明其技术性能和使用注意事项，并提出质量保障措施。
第四十三条  勘查、设计单位违反本办法第十二条、第十三条规定，有下列情形之一的，由县（市、区）地质灾害防治主管部门责令限期改正；逾期不改正的，处 3 千元以上 3 万元以下罚款；情节严重的，处 3 万元以上 10 万元以下罚款：（一）勘查单位的各项野外工作未进行现场验收或者委托第三方复核的；（二）设计单位在明知施工地质条件发生变化时，未及时变更设计的；（三）设计单位对采用新技术、新工艺、新材料、新设备，未说明其技术性能和使用注意事项并提出相应质量保障措施的。</t>
  </si>
  <si>
    <t>勘查单位对地质灾害治理工程勘查质量和安全生产负责</t>
  </si>
  <si>
    <t>逾期不改正的，处 3 千元以上 3 万元以下罚款</t>
  </si>
  <si>
    <t>情节严重的，处 3 万元以上 10 万元以下罚款</t>
  </si>
  <si>
    <t>330219155000</t>
  </si>
  <si>
    <t>对水利工程质量检测单位未按规定在质量检测报告上签字盖章的行政处罚</t>
  </si>
  <si>
    <t>水利工作质量检测单位未按规定在质量检测报告上签字盖章尚未造成危害后果的</t>
  </si>
  <si>
    <t>330214035000</t>
  </si>
  <si>
    <t>对阻挠劳动保障监察员依法进入工作场所检查、调查，销毁或转移先行登记保存证据、拒不执行劳动保障监察询问通知书的行政处罚</t>
  </si>
  <si>
    <t>浙江省劳动保障监察条例（修正文本）  浙江省人大及其常委会  2020-09-24
第三条  
  县级以上人民政府人力资源社会保障主管部门主管本行政区域内的劳动保障监察工作。
第二十五条  
  劳动保障监察员进行现场监察时，被检查对象有关负责人及其他有关人员应当如实回答询问，如实提供用工考勤、工资支付、劳动合同履行等情况及其他相关资料，不得阻挠、隐瞒、规避。
第二十七条  人力资源社会保障主管部门实施劳动保障监察时，可以向用人单位及其有关人员发出劳动保障监察询问通知书，用人单位及其有关人员应当按劳动保障监察询问通知书规定的时限和要求予以回复。
第二十九条  人力资源社会保障主管部门在查处劳动保障违法行为时，在证据可能灭失或者事后难以取得的情况下，经本部门负责人批准，可以先行登记保存，并应当在七日内依法作出处理决定。当事人不得销毁或者转移登记保存的证据。
第三十六条  
  有下列行为之一的，由人力资源社会保障主管部门责令限期改正，并处以二千元以上二万元以下的罚款：
（一）  阻挠劳动保障监察员依法进入工作场所检查、调查的；
（二）  销毁或者转移先行登记保存证据的；
（三）  拒不执行劳动保障监察询问通知书的。</t>
  </si>
  <si>
    <t>330220523000</t>
  </si>
  <si>
    <t>对使用禁用的工具、方法猎捕地方重点保护水生野生动物的行政处罚</t>
  </si>
  <si>
    <t>中华人民共和国野生动物保护法(2022)  全国人大常委会  2018-10-26
第二十四条  
  禁止使用毒药、爆炸物、电击或者电子诱捕装置以及猎套、猎夹、捕鸟网、地枪、排铳等工具进行猎捕，禁止使用夜间照明行猎、歼灭性围猎、捣毁巢穴、火攻、烟熏、网捕等方法进行猎捕，但因物种保护、科学研究确需网捕、电子诱捕以及植保作业等除外。
  前款规定以外的禁止使用的猎捕工具和方法，由县级以上地方人民政府规定并公布。
第四十九条  
  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（三）  使用禁用的工具、方法猎捕有重要生态、科学、社会价值的陆生野生动物或者地方重点保护野生动物。</t>
  </si>
  <si>
    <t>一般（使用禁用的工具、方法猎捕非国家重点保护水生野生动物）</t>
  </si>
  <si>
    <t>有捕获的：3-4倍实物价值；
无捕获物的：0.8-0.9万元。</t>
  </si>
  <si>
    <t>较轻（使用禁用的工具、方法猎捕非国家重点保护水生野生动物）</t>
  </si>
  <si>
    <t>有捕获的：3倍以下实物价值；
无捕获物的：0.7-0.8万元。</t>
  </si>
  <si>
    <t>严重（使用禁用的工具、方法猎捕非国家重点保护水生野生动物）</t>
  </si>
  <si>
    <t>有捕获的：4-5倍实物价值；
无捕获物的：0.9-1万元。</t>
  </si>
  <si>
    <t>330219068000</t>
  </si>
  <si>
    <t>对擅自移动、损毁河道管理范围的界桩或者公告牌的行政处罚</t>
  </si>
  <si>
    <t>浙江省河道管理条例  浙江省人民政府  2012-01-01
第二十条  
  任何单位和个人不得擅自移动、损毁界桩和公告牌。
第四十条  违反本条例第二十条第二款规定，擅自移动、损毁河道管理范围的界桩或者公告牌的，由县（市、区）水行政主管部门责令改正，恢复原状，可以处二百元以上二千元以下的罚款。</t>
  </si>
  <si>
    <t>立即停止违法行为，恢复原状，未造成危害后果的</t>
  </si>
  <si>
    <t>拒不改正和恢复原状</t>
  </si>
  <si>
    <t>处二百元以上二千元以下的罚款</t>
  </si>
  <si>
    <t>330254015000</t>
  </si>
  <si>
    <t>对已有防雷装置拒绝进行检测或经检测不合格又拒不整改，或对重大雷电灾害事故隐瞒不报的行政处罚</t>
  </si>
  <si>
    <t>《防雷减灾管理办法》  中国气象局  2020-06-23
  (三)已有防雷装置，拒绝进行检测或者经检测不合格又拒不整改的；
  (四)对重大雷电灾害事故隐瞒不报的。</t>
  </si>
  <si>
    <t>应当安装防雷装置的场所属于《建筑物防雷设计规范》规定的第一类防雷建筑物</t>
  </si>
  <si>
    <t>警告，处2.5万元以上3万元以下罚款</t>
  </si>
  <si>
    <t>应当安装防雷装置的场所属于《建筑物防雷设计规范》规定的第三类防雷建筑物</t>
  </si>
  <si>
    <t>警告，可处1万元以上2万元以下罚款</t>
  </si>
  <si>
    <t>应当安装防雷装置的场所属于《建筑物防雷设计规范》规定的第二类防雷建筑物</t>
  </si>
  <si>
    <t>警告，处2万元以上2.5万元以下罚款</t>
  </si>
  <si>
    <t>330239047000</t>
  </si>
  <si>
    <t>对没有建立“五项制度”，发现印刷经营违法行为未主动报告，变更许可证主要登记事项未备案，单位内部印刷厂未按规定办理登记手续等行为的行政处罚</t>
  </si>
  <si>
    <t xml:space="preserve">印刷业管理条例  中华人民共和国国务院  2017-03-01
第三十九条  
  印刷业经营者有下列行为之一的，由县级以上地方人民政府出版行政部门、公安部门依据法定职权责令改正，给予警告；情节严重的，责令停业整顿或者由原发证机关吊销许可证：
（一）  没有建立承印验证制度、承印登记制度、印刷品保管制度、印刷品交付制度、印刷活动残次品销毁制度等的；
（二）  在印刷经营活动中发现违法犯罪行为没有及时向公安部门或者出版行政部门报告的；
（三）  变更名称、法定代表人或者负责人、住所或者经营场所等主要登记事项，或者终止印刷经营活动，不向原批准设立的出版行政部门备案的；
（四）  未依照本条例的规定留存备查的材料的。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
</t>
  </si>
  <si>
    <t>符合法定从轻情节的，给予警告</t>
  </si>
  <si>
    <t>符合法定从重情节的，责令限期停业整顿；同时具备两个以上从重情节且不具有从轻情节的，由原发证机关吊销许可证。</t>
  </si>
  <si>
    <t>330217596000</t>
  </si>
  <si>
    <t>对监理工程师以欺骗、贿赂等不正当手段取得注册证书的行政处罚</t>
  </si>
  <si>
    <t>注册监理工程师管理规定  住房和城乡建设部  2006-04-01
第二十八条  以欺骗、贿赂等不正当手段取得注册证书的，由国务院住房城乡建设主管部门撤销其注册，3年内不得再次申请注册，并由县级以上地方人民政府住房城乡建设主管部门处以罚款，其中没有违法所得的，处以1万元以下罚款，有违法所得的，处以违法所得3倍以下且不超过3万元的罚款；构成犯罪的，依法追究刑事责任。</t>
  </si>
  <si>
    <t>《注册监理工程师管理规定》（建设部令第147号、住房和城乡建设部令第32号）第二十八条 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t>
  </si>
  <si>
    <t>以欺骗、贿赂等不正当手段取得注册监理工程师注册证书</t>
  </si>
  <si>
    <t>由国务院建设主管部门撤销其注册，3年内不得再次申请注册，并由县级以上地方人民政府建设主管部门处以罚款，其中没有违法所得的，处以1万元以下罚款，有违法所得的，处以违法所得3倍以下且不超过3万元的罚款</t>
  </si>
  <si>
    <t>330215102000</t>
  </si>
  <si>
    <t>对伪造地质资料或者在地质资料汇交中弄虚作假的行政处罚</t>
  </si>
  <si>
    <t>地质资料管理条例  中华人民共和国国务院  
第十二条  
  汇交的地质资料，应当符合国务院地质矿产主管部门的有关规定及国家有关技术标准。
  任何单位和个人不得伪造地质资料，不得在地质资料汇交中弄虚作假。
第二十一条  伪造地质资料或者在地质资料汇交中弄虚作假的，由负责接收地质资料的地质矿产主管部门没收、销毁地质资料，责令限期改正，处10万元罚款；逾期不改正的，通知原发证机关吊销其勘查许可证、采矿许可证或者取消其承担该地质工作项目的资格，自处罚决定生效之日起2年内，该汇交人不得申请新的探矿权、采矿权，不得承担国家出资的地质工作项目。</t>
  </si>
  <si>
    <t>伪造地质资料或者在地质资料汇交中弄虚作假的</t>
  </si>
  <si>
    <t>330217G34000</t>
  </si>
  <si>
    <t>对施工单位在施工中未按抗震设防强制性标准进行施工的行政处罚</t>
  </si>
  <si>
    <t>建设工程抗震管理条例  国务院  2021-07-19
第十四条  
  施工单位应当按照抗震设防强制性标准进行施工。
第四十二条  违反本条例规定，施工单位在施工中未按照抗震设防强制性标准进行施工的，责令改正，处工程合同价款2%以上4%以下的罚款；造成建设工程不符合抗震设防强制性标准的，负责返工、加固，并赔偿因此造成的损失；情节严重的，责令停业整顿，降低资质等级或者吊销资质证书。</t>
  </si>
  <si>
    <t>施工单位在施工中未按照抗震设防强制性标准进行施工，情节一般的</t>
  </si>
  <si>
    <t>处工程合同价款2%以上4%以下的罚款</t>
  </si>
  <si>
    <t>施工单位在施工中未按照抗震设防强制性标准进行施工，情节严重的</t>
  </si>
  <si>
    <t>330217227000</t>
  </si>
  <si>
    <t>对在公园绿地范围内从事商业服务摊点或广告经营等业务的单位和个人违反公园绿地有关规定的行政处罚</t>
  </si>
  <si>
    <t>浙江省城市绿化管理办法  浙江省人民政府  2005-11-16
第十九条  在城市的公共绿地内开设摊点、设置广告牌等设施的，应当在公共绿地管理单位指定的地点，并遵守公共绿地管理的有关规定。
第二十八条  在公共绿地范围内开设摊点、设置广告牌等设施，违反公共绿地管理有关规定的，由县级以上住房和城乡建设（园林）主管部门给予警告，可以并处500元以上5000元以下的罚款；情节严重的，可以提请市场监督管理部门吊销摊点营业执照。</t>
  </si>
  <si>
    <t>在公园绿地范围内从事商业服务摊点或广告经营等业务的单位和个人违反公园绿地有关规定</t>
  </si>
  <si>
    <t>给予警告，可并处1000元以上5000元以下的罚款。情节严重的，县级以上住房和城乡建设（园林）行政主管部门可提请工商行政主管部门吊销其营业执照。</t>
  </si>
  <si>
    <t>330222050000</t>
  </si>
  <si>
    <t>对所经营的艺术品未标明作者、年代、尺寸、材料、保存状况和销售价格等信息等的行政处罚</t>
  </si>
  <si>
    <t>艺术品经营管理办法  中华人民共和国文化部  2016-01-18
第九条  
  艺术品经营单位应当遵守以下规定：
（一）  对所经营的艺术品应当标明作者、年代、尺寸、材料、保存状况和销售价格等信息。
（二）  保留交易有关的原始凭证、销售合同、台账、账簿等销售记录，法律、法规要求有明确期限的，按照法律、法规规定执行；法律、法规没有明确规定的，保存期不得少于5年。
第十一条  
  艺术品经营单位从事艺术品鉴定、评估等服务，应当遵守以下规定：
（一）  与委托人签订书面协议，约定鉴定、评估的事项，鉴定、评估的结论适用范围以及被委托人应当承担的责任；
（二）  明示艺术品鉴定、评估程序或者需要告知、提示委托人的事项；
（三）  书面出具鉴定、评估结论，鉴定、评估结论应当包括对委托艺术品的全面客观说明，鉴定、评估的程序，做出鉴定、评估结论的证据，鉴定、评估结论的责任说明，并对鉴定、评估结论的真实性负责；
（四）  保留书面鉴定、评估结论副本及鉴定、评估人签字等档案不得少于5年。
第二十二条  违反本办法第九条、第十一条规定的，由县级以上人民政府文化行政部门或者依法授权的文化市场综合执法机构责令改正，并可根据情节轻重处30000元以下罚款。</t>
  </si>
  <si>
    <t>违反本办法第九条、第十一条规定的</t>
  </si>
  <si>
    <t>330204005004</t>
  </si>
  <si>
    <t>对未依照条例规定设置、修复或者更新有关管道标志或者警示牌的行政处罚</t>
  </si>
  <si>
    <t xml:space="preserve">中华人民共和国石油天然气管道保护法  全国人民代表大会常务委员会  2010-06-25
第十八条  管道企业应当按照国家技术规范的强制性要求在管道沿线设置管道标志。管道标志毁损或者安全警示不清的，管道企业应当及时修复或者更新。
第五十条  
  管道企业有下列行为之一的，由县级以上地方人民政府主管管道保护工作的部门责令限期改正；逾期不改正的，处二万元以上十万元以下的罚款；对直接负责的主管人员和其他直接责任人员给予处分：
（三）  未依照本法规定设置、修复或者更新有关管道标志的；
</t>
  </si>
  <si>
    <t>浙江省石油天然气管道建设和保护条例（修正文本）  浙江省人民代表大会常务委员会  2014-10-01
第二十五条  管道企业发现管道标志、警示牌毁损或者显示不清晰的，应当及时修复或者更新。
第四十二条  
  管道企业有下列行为之一的，由县级以上人民政府发展改革（能源）主管部门责令限期改正；逾期不改正的，处二万元以上十万元以下罚款；对直接负责的主管人员和其他直接责任人员，由有权机关依法给予处分:
（三）  未依照本条例规定设置、修复或者更新有关管道标志或者警示牌的；</t>
  </si>
  <si>
    <t>管道企业发现管道标志、警示牌毁损或者显示不清晰的，未及时修复或者更新。</t>
  </si>
  <si>
    <t>330217282000</t>
  </si>
  <si>
    <t>对房屋使用安全责任人未按照规定对建筑幕墙进行安全性检测的行政处罚</t>
  </si>
  <si>
    <t>浙江省房屋使用安全管理条例  浙江省人民代表大会常务委员会  2017-09-01
第十四条  
  使用建筑幕墙的房屋，房屋使用安全责任人应当按照设计文件或者房屋使用说明书载明的检测时限进行幕墙安全性检测；设计文件和房屋使用说明书未载明检测时限的，应当自建设工程竣工验收合格之日起十年内进行幕墙安全性检测，首次检测后应当每五年进行一次幕墙安全性检测。房屋使用安全责任人应当委托具有建筑幕墙检测资质的建设工程质量检测机构进行幕墙安全性检测。
第三十八条  违反本条例第十四条第二款规定，房屋使用安全责任人未按照规定对建筑幕墙进行安全性检测的，由县级以上人民政府住房城乡建设主管部门责令限期改正，处一万元以上五万元以下罚款。</t>
  </si>
  <si>
    <t>责令限期改正，处一万元以上三万元以下罚款</t>
  </si>
  <si>
    <t>未在规定期限内改正完毕</t>
  </si>
  <si>
    <t>责令限期改正，处三万元以上五万元以下罚款</t>
  </si>
  <si>
    <t>330217761000</t>
  </si>
  <si>
    <t>对建设单位未重新申报建设工程消防验收、消防验收备案的行政处罚</t>
  </si>
  <si>
    <t>《中华人民共和国消防法》  全国人民代表大会常务委员会  2021-04-29
第一款  国务院住房和城乡建设主管部门规定应当申请消防验收的建设工程竣工，建设单位应当向住房和城乡建设主管部门申请消防验收。
第二款  前款规定以外的其他建设工程，建设单位在验收后应当报住房和城乡建设主管部门备案，住房和城乡建设主管部门应当进行抽查。</t>
  </si>
  <si>
    <t>浙江省消防条例  浙江省人大及其常委会  2021-11-25
第七章  法律责任
第六十二条  
  违反本条例第二十七条第一款规定，未重新申请消防验收的，由住房城乡建设主管部门责令停止使用或者停产停业，并处一万元以上十万元以下罚款；未重新备案的，责令限期改正，处五百元以上五千元以下罚款。</t>
  </si>
  <si>
    <t>330217470000</t>
  </si>
  <si>
    <t>对建设工程勘察设计企业未按规定提供信用档案信息的行政处罚</t>
  </si>
  <si>
    <t>建设工程勘察设计资质管理规定  中华人民共和国建设部  2007-06-26
第二十七条  
  企业应当按照有关规定，向资质许可机关提供真实、准确、完整的企业信用档案信息。
  企业的信用档案应当包括企业基本情况、业绩、工程质量和安全、合同违约等情况。被投诉举报和处理、行政处罚等情况应当作为不良行为记入其信用档案。企业的信用档案信息按照有关规定向社会公示。
第三十一条  企业未按照规定提供信用档案信息的，由县级以上地方人民政府住房城乡建设主管部门给予警告，责令限期改正；逾期未改正的，可处以1000元以上1万元以下的罚款。</t>
  </si>
  <si>
    <t>企业未按照规定提供信用档案信息的</t>
  </si>
  <si>
    <t>由县级以上地方人民政府住房城乡建设主管部门给予警告，责令限期改正；逾期未改正的，可处以1000元以上1万元以下的罚款。</t>
  </si>
  <si>
    <t>330264046003</t>
  </si>
  <si>
    <t>对单位和个人在海洋自然保护区进行捕捞、开矿、采石、挖沙等活动的行政处罚</t>
  </si>
  <si>
    <r>
      <rPr>
        <sz val="10"/>
        <color indexed="8"/>
        <rFont val="Microsoft YaHei"/>
        <charset val="134"/>
      </rPr>
      <t xml:space="preserve">中华人民共和国自然保护区条例  国务院  1994-10-09
第二十六条  禁止在自然保护区内进行砍伐、放牧、狩猎、捕捞、采药、开垦、烧荒、开矿、采石、挖沙等活动；但是，法律、行政法规另有规定的除外。
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海洋自然保护区管理办法  国家海洋局  1995-05-29
第十五条  
  </t>
    </r>
    <r>
      <rPr>
        <sz val="10"/>
        <color indexed="8"/>
        <rFont val="宋体"/>
        <charset val="134"/>
      </rPr>
      <t></t>
    </r>
    <r>
      <rPr>
        <sz val="10"/>
        <color indexed="8"/>
        <rFont val="Microsoft YaHei"/>
        <charset val="134"/>
      </rPr>
      <t xml:space="preserve">在海洋自然保护区内禁止下列活动和行为：
  2．非法捕捞、采集海洋生物；
  3．非法采石、挖沙、开采矿藏：
  4．其他任何有损保护对象及自然环境和资源的行为。
第二十条  </t>
    </r>
    <r>
      <rPr>
        <sz val="10"/>
        <color indexed="8"/>
        <rFont val="宋体"/>
        <charset val="134"/>
      </rPr>
      <t></t>
    </r>
    <r>
      <rPr>
        <sz val="10"/>
        <color indexed="8"/>
        <rFont val="Microsoft YaHei"/>
        <charset val="134"/>
      </rPr>
      <t>违反本办法有关规定者，国家海洋行政主管部门或沿海省、自治区、直辖市海洋管理部门就海洋自然保护区管理机构可依据《中华人民共和国自然保护区条例》第三十四条、第三十五条、第三十八条有关规定予以处理。</t>
    </r>
  </si>
  <si>
    <t>对单位和个人在海洋自然保护区进行捕捞、开矿、采石、挖沙等活动的行为</t>
  </si>
  <si>
    <t>330220177000</t>
  </si>
  <si>
    <t>对未经批准在水产种质资源保护区内从事捕捞活动的行政处罚</t>
  </si>
  <si>
    <t>中华人民共和国渔业法  全国人民代表大会常务委员会  2013-12-28
第二十九条  国家保护水产种质资源及其生存环境，并在具有较高经济价值和遗传育种价值的水产种质资源的主要生长繁育区域建立水产种质资源保护区。未经国务院渔业行政主管部门批准，任何单位或者个人不得在水产种质资源保护区内从事捕捞活动。
第四十五条  未经批准在水产种质资源保护区内从事捕捞活动的，责令立即停止捕捞，没收渔获物和渔具，可以并处一万元以下的罚款。</t>
  </si>
  <si>
    <t>《浙江省水产种苗管理办法》  浙江省人民政府办公厅  2001-04-25
第六条  
  未经省人民政府渔业行政管理部门批准，任何单位、个人不得在水产种质资源保护区内从事捕捞活动。
第二十九条  违反本办法第六条第二款、第九条、第十六条、第十七条、第十九条、第二十条、第二十二条第一款、第二十五条第二款规定的，由县级以上人民政府渔业行政管理部门责令限期改正，并可处以1000元以上10000元以下罚款。</t>
  </si>
  <si>
    <t>责令立即停止捕捞；没收渔获物；没收渔具；罚款</t>
  </si>
  <si>
    <t>330264055000</t>
  </si>
  <si>
    <t>对销售林草授权品种未使用其注册登记的名称的行政处罚</t>
  </si>
  <si>
    <t xml:space="preserve">中华人民共和国植物新品种保护条例  国务院办公厅  1997-10-01
第十二条  不论授权品种的保护期是否届满，销售该授权品种应当使用其注册登记的名称。
第四十二条  销售授权品种未使用其注册登记的名称的，由县级以上人民政府农业、林业行政部门依据各自的职权责令限期改正，可以处1000元以下的罚款。
</t>
  </si>
  <si>
    <t>销售授权品种未使用其注册登记的名称的行政处罚</t>
  </si>
  <si>
    <t>330254007000</t>
  </si>
  <si>
    <t>对被许可单位以欺骗、贿赂等不正当手段取得雷电防护装置检测资质的行政处罚</t>
  </si>
  <si>
    <t xml:space="preserve">《防雷减灾管理办法》  中国气象局  2011-09-21
第三十二条  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雷电防护装置检测资质管理办法  中国气象局  2016-04-07
第三十四条  被许可单位以欺骗、贿赂等不正当手段取得资质的，有关气象主管机构按照权限给予警告，撤销其资质证；被许可单位在三年内不得再次申请资质认定；构成犯罪的，依法追究刑事责任。
</t>
  </si>
  <si>
    <t>利用该资质开展防雷活动，存在安全隐患的，或者利用该资质开展属于《建筑物防雷设计规范》规定的第一类防雷建筑物防雷活动的</t>
  </si>
  <si>
    <t>警告，处2万元以上3万元以下罚款；撤销检测资质许可决定，三年内不得再次申请资质认定</t>
  </si>
  <si>
    <t>尚未利用该资质开展防雷活动</t>
  </si>
  <si>
    <t>警告, 撤销检测资质许可决定，三年内不得再次申请资质认定</t>
  </si>
  <si>
    <t>利用该资质开展防雷活动的</t>
  </si>
  <si>
    <t>警告，可处1万元以上2万元以下罚款；撤销检测资质许可决定，三年内不得再次申请资质认定；</t>
  </si>
  <si>
    <t>330220206000</t>
  </si>
  <si>
    <t>对违反规定未经批准擅自向农民收取行政事业性费用的行政处罚</t>
  </si>
  <si>
    <t>浙江省农民承担费用和劳务管理实施办法  浙江省人民政府办公厅  1993-11-09
第三条  浙江省农业行政主管部门主管全省的农民负担监督管理工作。各市（地）、县（市、区）农业行政主管部门或由同级人民政府指定的部门主管本行政区域内的农民负担监督管理工作。
第二十一条  涉及农民的行政事业性收费，其项目设置、标准的制定和调整，必须由省级有关业务主管部门提出申请，报省物价、财政会同农民负担监督管理部门批准，重要项目须经上述部门审核同意后，报省人民政府批准。有关部门要严格按照已批准的项目和标准收取，并出具财政部门统一监制的非经营性收费票据，否则农民有权拒绝。
第二十二条  
  向农民的集资，必须符合国家法律、法规和国务院或省人民政府的规定，坚持自愿、适度、出资者受益、资金定向使用的原则。
  集资项目的设置和范围的确定，必须经省人民政府计划主管部门会同财政、农民负担监督管理部门批准，重要项目须经省人民政府批准。未经批准禁止向农民集资。
第二十五条  
  向农民发行有价证券、报刊和书籍，应当遵循自愿原则，任何单位不得摊派。
  任何行政、事业单位在农村设立机构、派驻人员、执行公务，所需经费应由派出单位承担，不得向农民和集体经济组织摊派。
第二十六条  向农民罚款，应严格按法律、法规和规章的规定执行。
第三十一条  违反本办法规定，未经批准擅自向农民收取行政事业性费用的，由农民负担监督管理部门会同物价、财政部门责令其限期如数退还所收的款项，并可处所收款项一倍以下的罚款。
第三十三条  违反本办法规定向农民和集体经济组织收费、集资、罚款和进行各种摊派的，由农民负担监督管理部门报请同级人民政府责令其限期如数退还非法收取的款物，并可对责任单位处二万元以下的罚款；对有关责任人员可处五千元以下罚款，并可同时提请主管部门或监察部门给予行政处分。</t>
  </si>
  <si>
    <t>严重违法造成危害的</t>
  </si>
  <si>
    <t>违反本办法规定向农民和集体经济组织收费、集资、罚款和进行各种摊派的，由农民负担监督管理部门报请同级人民政府责令其限期如数退还非法收取的款物，并可对责任单位处二万元以下的罚款；对有关责任人员可处五千元以下罚款，并可同时提请其主管部门或监察部门给予行政处分。</t>
  </si>
  <si>
    <t>330220018000</t>
  </si>
  <si>
    <t>对擅自转移、使用、销毁、销售被查封或者扣押的兽药及有关材料的行政处罚</t>
  </si>
  <si>
    <t>兽药管理条例  中华人民共和国国务院  2004-04-09
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
第六十四条  违反本条例规定，擅自转移、使用、销毁、销售被查封或者扣押的兽药及有关材料的，责令其停止违法行为，给予警告，并处5万元以上10万元以下罚款。
第七十条  
  本条例规定的行政处罚由县级以上人民政府兽医行政管理部门决定；其中吊销兽药生产许可证、兽药经营许可证，撤销兽药批准证明文件或者责令停止兽药研究试验的，由发证、批准、备案部门决定。
  上级兽医行政管理部门对下级兽医行政管理部门违反本条例的行政行为，应当责令限期改正；逾期不改正的，有权予以改变或者撤销。</t>
  </si>
  <si>
    <t>初次违法，及时补全或者全部追回擅自转移、使用、销售被查封或者扣押的兽药及有关材料，且未造成明显危害后果的；或者其他从轻处罚的情形</t>
  </si>
  <si>
    <t>给予警告，并处5万元以上6万元以下罚款</t>
  </si>
  <si>
    <t>给予警告，并处6万元以上8万元以下罚款</t>
  </si>
  <si>
    <t>有下列情形之一的从重处罚：（1）被查封或者扣押的兽药及有关材料无法追回的；（2）造成严重危害后果的；（3）其他情节严重的情形</t>
  </si>
  <si>
    <t>给予警告，并处8万元以上10万元以下罚款</t>
  </si>
  <si>
    <t>330217876000</t>
  </si>
  <si>
    <t>对施工单位挪用列入建设工程概算的安全生产作业环境及安全施工措施所需费用的行政处罚</t>
  </si>
  <si>
    <t>建设工程安全生产管理条例  国务院  2003-11-24
第六十三条  违反本条例的规定，施工单位挪用列入建设工程概算的安全生产作业环境及安全施工措施所需费用的，责令限期改正，处挪用费用20％以上50％以下的罚款；造成损失的，依法承担赔偿责任。</t>
  </si>
  <si>
    <t>违反《建设工程安全生产管理条例》的规定，施工单位挪用列入建设工程概算的安全生产作业环境及安全施工措施所需费用的</t>
  </si>
  <si>
    <t>责令限期改正，处挪用费用20％以上50％以下的罚款</t>
  </si>
  <si>
    <t>330233011000</t>
  </si>
  <si>
    <t>对取得许可证后不再符合条件仍经营的行政处罚</t>
  </si>
  <si>
    <t xml:space="preserve">全民健身条例  国务院  2016-02-06
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
</t>
  </si>
  <si>
    <t>违法所得3万元以上的</t>
  </si>
  <si>
    <t>没收违法所得，并处所得2倍以上3倍以下的罚款。</t>
  </si>
  <si>
    <t>初次违法，没有违法所得，经通知后对存在问题积极主动改正的</t>
  </si>
  <si>
    <t>受过行政处罚，拒不改正的，或造成重大伤亡事故，违法所得不足3万元或者没有违法所得的</t>
  </si>
  <si>
    <t>没收违法所得，并处5万元以上10万元以下的罚款，由原发证机关吊销许可证。</t>
  </si>
  <si>
    <t>受过行政处罚，拒不改正的，或造成重大伤亡事故，违法所得3万元以上的</t>
  </si>
  <si>
    <t>没收违法所得，并处违法所得3倍以上5倍以下的罚款，由原发证机关吊销许可证。</t>
  </si>
  <si>
    <t>没收违法所得，并处3万元以上5万元以下罚款。</t>
  </si>
  <si>
    <t>330215040003</t>
  </si>
  <si>
    <t>对临时建筑物、构筑物超过批准期限不拆除的行政处罚</t>
  </si>
  <si>
    <t xml:space="preserve">中华人民共和国城乡规划法  全国人民代表大会常务委员会  2020-01-23
第四十四条  在城市、镇规划区内进行临时建设的，应当经城市、县人民政府城乡规划主管部门批准。临时建设影响近期建设规划或者控制性详细规划的实施以及交通、市容、安全等的，不得批准。 临时建设应当在批准的使用期限内自行拆除。 临时建设和临时用地规划管理的具体办法，由省、自治区、直辖市人民政府制定。
第六十六条  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
</t>
  </si>
  <si>
    <t>330214106000</t>
  </si>
  <si>
    <t>对船员服务机构在提供船员服务时，提供虚假信息，欺诈船员的行政处罚</t>
  </si>
  <si>
    <t>中华人民共和国船员条例  国务院  2020-03-27
第五十九条  违反本条例的规定，船员服务机构在提供船员服务时，提供虚假信息，欺诈船员的，由海事管理机构或者劳动保障行政部门依据职责责令改正，处3万元以上15万元以下罚款；情节严重的，并给予暂停船员服务6个月以上2年以下直至吊销相关业务经营许可的处罚。</t>
  </si>
  <si>
    <t>处3万元以上6万元以下罚款</t>
  </si>
  <si>
    <t>处6万元以上10万元以下罚款</t>
  </si>
  <si>
    <t>处10万元以上15万元以下罚款；情节严重的，并给予暂停船员服务6个月以上2年以下直至吊销相关业务经营许可的处罚</t>
  </si>
  <si>
    <t>330211029001</t>
  </si>
  <si>
    <t>对养老机构配备人员的资格不符合规定的行政处罚</t>
  </si>
  <si>
    <t>养老机构管理办法  民政部  2020-11-01
第四十六条  
  养老机构有下列行为之一的，由民政部门责令改正，给予警告；情节严重的，处以3万元以下的罚款：
（四）  工作人员的资格不符合规定的；</t>
  </si>
  <si>
    <t>浙江省社会养老服务促进条例  浙江省十二届人大三次会议  2015-03-01
第三十条  养老护理人员应当参加相应的职业技能培训，提高业务能力。养老护理人员参加养老服务护理职业技能培训和职业技能鉴定的，按照省有关规定享受培训和鉴定补贴。
第三十一条  养老机构内设医疗机构的医师、护士、康复技师等卫生专业技术人员，在执业资格、注册考核、专业技术职务评聘等方面，执行与医疗机构同类专业技术人员相同的政策。
第五十三条  违反本条例规定，养老机构有下列行为之一的，由实施许可的民政部门责令限期改正；逾期不改正的，处一万元以上三万元以下罚款；情节严重的，处三万元以上十万元以下罚款：（一）未与老年人或者其代理人订立服务合同的；（二）未按照有关标准和规定开展服务的；（三）配备人员的资格不符合规定的；（四）利用养老机构的房屋、场地、设施从事与养老服务无关活动的；（五）擅自暂停或者终止服务的。</t>
  </si>
  <si>
    <t>工作人员的资格不符合规定的情形出现5人次以上；
经责令改正拒不改正；
具有其他严重情节。</t>
  </si>
  <si>
    <t>工作人员的资格不符合规定的情形出现不超过2人次；
经责令改正及时改正，违法行为影响较小。</t>
  </si>
  <si>
    <t>工作人员的资格不符合规定的情形出现多人次；
经责令改正未及时改正。</t>
  </si>
  <si>
    <t>330217071005</t>
  </si>
  <si>
    <t>对一级注册建筑师未办理变更注册而继续执业的行政处罚</t>
  </si>
  <si>
    <t>330215043000</t>
  </si>
  <si>
    <t>对无证使用永久性测量标志并且拒绝县级以上人民政府管理测绘工作的部门监督和负责保管测量标志的单位和人员查询的行政处罚</t>
  </si>
  <si>
    <t>中华人民共和国测绘法  中华人民共和国  
第四十五条  
  县级以上人民政府测绘地理信息主管部门应当按照规定检查、维护永久性测量标志。
第六十四条  
  违反本法规定，有下列行为之一的，给予警告，责令改正，可以并处二十万元以下的罚款；对直接负责的主管人员和其他直接责任人员，依法给予处分；造成损失的，依法承担赔偿责任；构成犯罪的，依法追究刑事责任：
（一）  损毁、擅自移动永久性测量标志或者正在使用中的临时性测量标志；
（二）  侵占永久性测量标志用地
（三）  在永久性测量标志安全控制范围内从事危害测量标志安全和使用效能的活动
（四）  擅自拆迁永久性测量标志或者使永久性测量标志失去使用效能，或者拒绝支付迁建费用
（五）  违反操作规程使用永久性测量标志，造成永久性测量标志毁损
中华人民共和国测量标志保护条例  国务院  1997-01-01
第二十二条  测量标志受国家保护，禁止下列有损测量标志安全和使测量标志失去使用效能的行为：
（一）损毁或者擅自移动地下或者地上的永久性测量标志以及使用中的临时性测量标志的；
（二）在测量标志占地范围内烧荒、耕作、取土、挖沙或者侵占永久性测量标志用地的；
（三）在距永久性测量标志50米范围内采石、爆破、射击、架设高压电线的；
（四）在测量标志的占地范围内，建设影响测量标志使用效能的建筑物的；
（五）在测量标志上架设通讯设施、设置观望台、搭帐篷、拴牲畜或者设置其他有可能损毁测量标志的附着物的；
（六）擅自拆除设有测量标志的建筑物或者拆除建筑物上的测量标志的；
（七）其他有损测量标志安全和使用效能的。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（二）工程建设单位未经批准擅自拆迁永久性测量标志或者使永久性测量标志失去使用效能的，或者拒绝按照国家有关规定支付迁建费用的；
（三）违反测绘操作规程进行测绘，使永久性测量标志受到损坏的；
（四）无证使用永久性测量标志并且拒绝县级以上人民政府管理测绘工作的部门监督和负责保管测量标志的单位和人员查询的。</t>
  </si>
  <si>
    <t>无证使用永久性测量标志，经批评教育后，拒不改正的。</t>
  </si>
  <si>
    <t>警告，责令 30 日内改正，可处 2 万元以下的罚款。</t>
  </si>
  <si>
    <t>无证使用永久性测量标志并且拒绝县级以上人民政府管理测绘工作的部门监督和负责保管测量标志的单位和人员查询。</t>
  </si>
  <si>
    <t>无证使用永久性测量标志，经批评教育后，拒不改正的，并有暴力抗法行为的。</t>
  </si>
  <si>
    <t>警告，责令 30 日内改正，可处 2 万元以上 5 万元以下的罚款，并移送公安主管部门处理。</t>
  </si>
  <si>
    <t>330217737000</t>
  </si>
  <si>
    <t>对新建、改建、扩建的饮用水供水工程项目未经建设行政主管部门设计审查和竣工验收而擅自建设并投入使用的，未按规定进行日常性水质检验工作等行为的行政处罚</t>
  </si>
  <si>
    <t xml:space="preserve">生活饮用水卫生监督管理办法  住房城乡建设部 国家卫生计生委  1996-07-09
第二十八条  
第一款  城市自来水供水企业和自建设施对外供水的企业，有下列行为之一的，由住房城乡建设主管部门责令限期改进，并可处以违法所得3倍以下的罚款，但最高不超过30000元，没有违法所得的可处以10000元以下罚款：
（一）  新建、改建、扩建的饮用水供水工程项目未经住房城乡建设主管部门设计审查和竣工验收而擅自建设并投入使用的
（二）  未按规定进行日常性水质检验工作的
</t>
  </si>
  <si>
    <t>新建、改建、扩建的饮用水供水工程项目未经建设行政主管部门设计审查和竣工验收而擅自建设并投入使用的，未按规定进行日常性水质检验工作等</t>
  </si>
  <si>
    <t>330214079000</t>
  </si>
  <si>
    <t>对用人单位招聘不得招聘人员的行政处罚</t>
  </si>
  <si>
    <t xml:space="preserve">人才市场管理规定(2019第四次修订)  人力资源和社会保障部  2019-12-31
第二十六条  用人单位不得招聘下列人员： （一）正在承担国家、省重点工程、科研项目的技术和管理的主要人员，未经单位或主管部门同意的； （二）由国家统一派出而又未满轮换年限的赴新疆、西藏工作的人员； （三）正在从事涉及国家安全或重要机密工作的人员； （四）有违法违纪嫌疑正在依法接受审查尚未结案的人员； （五）法律、法规规定暂时不能流动的其他特殊岗位的人员。
第三十六条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
</t>
  </si>
  <si>
    <t>情节严重，造成一定影响的，责令改正，并处4000元以上6000元以下罚款；</t>
  </si>
  <si>
    <t>情节严重，但影响不大的，责令改正，并处4000元以下罚款；</t>
  </si>
  <si>
    <t>情节严重，造成严重影响的，责令改正，并处6000元以上10000元以下罚款。</t>
  </si>
  <si>
    <t>330214044000</t>
  </si>
  <si>
    <t>对营业性娱乐场所等不适宜未成年人活动的场所招用未成年人的行政处罚</t>
  </si>
  <si>
    <t>中华人民共和国未成年人保护法  全国人民代表大会常务委员会  2020-10-17
第六十一条  
  任何组织或者个人不得招用未满十六周岁未成年人，国家另有规定的除外。
  营业性娱乐场所、酒吧、互联网上网服务营业场所等不适宜未成年人活动的场所不得招用已满十六周岁的未成年人。
  招用已满十六周岁未成年人的单位和个人应当执行国家在工种、劳动时间、劳动强度和保护措施等方面的规定，不得安排其从事过重、有毒、有害等危害未成年人身心健康的劳动或者危险作业。
  任何组织或者个人不得组织未成年人进行危害其身心健康的表演等活动。经未成年人的父母或者其他监护人同意，未成年人参与演出、节目制作等活动，活动组织方应当根据国家有关规定，保障未成年人合法权益。
第一百二十五条  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
娱乐场所管理条例  中华人民共和国国务院  2020-11-29
第五十二条  娱乐场所招用未成年人的，由劳动保障行政部门责令改正，并按照每招用一名未成年人每月处5000元罚款的标准给予处罚。
第二十四条  娱乐场所不得招用未成年人；招用外国人的，应当按照国家有关规定为其办理外国人就业许可证。</t>
  </si>
  <si>
    <t>非常严重</t>
  </si>
  <si>
    <t>拒不改正或者情节严重的，责令停产停业或者吊销营业执照、吊销相关许可证，并处十万元以上一百万元以下罚款。</t>
  </si>
  <si>
    <t>给予警告，没收违法所得，可以并处五万元以下罚款；</t>
  </si>
  <si>
    <t>给予警告，没收违法所得，可以并处八万以上十万元以下罚款；</t>
  </si>
  <si>
    <t>给予警告，没收违法所得，可以并处五万以上八万元以下罚款</t>
  </si>
  <si>
    <t>责令改正，并按照每招用一名未成年人每月处5000元罚款的标准给予处罚。</t>
  </si>
  <si>
    <t>330214013000</t>
  </si>
  <si>
    <t>对在中外合作办学机构筹备设立期间招收学生的行政处罚</t>
  </si>
  <si>
    <t>中华人民共和国中外合作办学条例  国务院  2003-09-01
第五十二条  违反本条例的规定，在中外合作办学机构筹备设立期间招收学生的，由教育行政部门、劳动行政部门按照职责分工责令停止招生，责令退还向学生收取的费用，并处以１０万元以下的罚款；情节严重，拒不停止招生的，由审批机关撤销筹备设立批准书。</t>
  </si>
  <si>
    <t>责令停止招生，责令退还向学生收取的费用，并处40000元以下罚款；</t>
  </si>
  <si>
    <t>责令停止招生，责令退还向学生收取的费用，并处60000元以上100000元以下罚款。</t>
  </si>
  <si>
    <t>责令停止招生，责令退还向学生收取的费用，并处40000元以上60000元以下罚款；</t>
  </si>
  <si>
    <t>330220600000</t>
  </si>
  <si>
    <t>对使用未经聘用的屠宰技术人员在本企业从事屠宰相关活动等的行政处罚</t>
  </si>
  <si>
    <t>浙江省家畜屠宰管理办法  浙江省人民政府  2023-01-19
第二十四条  
  未经家畜定点屠宰企业聘用的屠宰技术人员不得在本企业从事屠宰相关活动。
第五十条  违反本办法规定，家畜定点屠宰企业使用未经聘用的屠宰技术人员在本企业从事屠宰相关活动的，由县级以上人民政府农业农村主管部门责令限期改正；逾期不改正的，处五千元以上五万元以下罚款。</t>
  </si>
  <si>
    <t>330219100000</t>
  </si>
  <si>
    <t>对机动车在未兼作道路的水利工程上通行的行政处罚</t>
  </si>
  <si>
    <t>浙江省水利工程安全管理条例  浙江省人民代表大会常务委员会  2009-01-01
第三十二条  
  禁止机动车辆在堤顶、坝顶、渠顶、戗台、护堤地和水闸工作桥上通行，但执行紧急任务的警车、消防车、工程救险车、救护车和水利工程管理、维护的车辆除外。
第五十条  违反本条例第三十二条第一款规定，机动车在未兼作道路的水利工程堤顶、坝顶、渠顶、戗台、护堤地和水闸工作桥上通行的，由水行政主管部门责令停止违法行为，可处五十元以上二千元以下的罚款；造成水利工程损毁的，应当予以赔偿。</t>
  </si>
  <si>
    <t>重型货车违法通行的</t>
  </si>
  <si>
    <t>责令停止违法行为，并处一千元以上二千元以下的罚款</t>
  </si>
  <si>
    <t>中型客车或轻型货车违法通行的</t>
  </si>
  <si>
    <t>责令停止违法行为，并处二百元以上一千元以下的罚款</t>
  </si>
  <si>
    <t>大型客车或中型货车违法通行的</t>
  </si>
  <si>
    <t>责令停止违法行为，并处五百元以上一千五百元以下的罚款</t>
  </si>
  <si>
    <t>小型（轻型）客车或微型货车违法通行的</t>
  </si>
  <si>
    <t>责令停止违法行为，并处五十元以上五百元以下的罚款</t>
  </si>
  <si>
    <t>停止违法行为，未造成危害后果，违法情节显著轻微的</t>
  </si>
  <si>
    <t>330217241000</t>
  </si>
  <si>
    <t>对在城市景观照明中有过度照明等超能耗标准行为的行政处罚</t>
  </si>
  <si>
    <t>城市照明管理规定  住房和城乡建设部  
第十九条  
  任何单位不得在城市景观照明中有过度照明等超能耗标准的行为。
第三十一条  违反本规定，在城市景观照明中有过度照明等超能耗标准行为的，由城市照明主管部门责令限期改正；逾期未改正的，处以1000元以上3万元以下的罚款。</t>
  </si>
  <si>
    <t>责令限期改正，未在规定期限内改正完毕的</t>
  </si>
  <si>
    <t>处以1000元以上3万元以下的罚款</t>
  </si>
  <si>
    <t>330217079000</t>
  </si>
  <si>
    <t>对燃气经营者不按照燃气经营许可证的规定从事燃气经营活动的行政处罚</t>
  </si>
  <si>
    <t xml:space="preserve">城镇燃气管理条例  国务院  2010-10-19
第四十五条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t>
  </si>
  <si>
    <t>责令限期改正，处12万元以上20万元以下罚款；有违法所得的，没收违法所得</t>
  </si>
  <si>
    <t>责令限期改正，处3万元以上12万元以下罚款；有违法所得的，没收违法所得</t>
  </si>
  <si>
    <t>责令限期改正，处20万元罚款；有违法所得的，没收违法所得；吊销燃气经营许可证</t>
  </si>
  <si>
    <t>330217488000</t>
  </si>
  <si>
    <t>对房屋建筑工程擅自使用没有国家技术标准又未经审定通过的新技术、新材料，或将不适用于抗震设防区的新技术、新材料用于抗震设防区，或超出经审定的抗震烈度范围的行政处罚</t>
  </si>
  <si>
    <t>房屋建筑工程抗震设防管理规定  建设部  2006-01-27
第二十五条  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1万元以上3万元以下罚款。</t>
  </si>
  <si>
    <t>违反本规定，擅自使用没有国家技术标准又未经审定通过的新技术、新材料，或者将不适用于抗震设防区的新技术、新材料用于抗震设防区，或者超出经审定的抗震烈度范围的</t>
  </si>
  <si>
    <t>由县级以上地方人民政府建设主管部门责令限期改正，并处以1万元以上3万元以下罚款</t>
  </si>
  <si>
    <t>330217157002</t>
  </si>
  <si>
    <t>对未将收集的城市生活垃圾运至主管部门认可的处置场所的行政处罚</t>
  </si>
  <si>
    <t>未将收集的城市生活垃圾运到直辖市、市、县人民政府建设（环境卫生）主管部门认可的处置场所</t>
  </si>
  <si>
    <t>以5000元以上3万元以下的罚款</t>
  </si>
  <si>
    <t>330217160006</t>
  </si>
  <si>
    <t>对气瓶充装后，未标明充装单位的行政处罚</t>
  </si>
  <si>
    <t>浙江省燃气管理条例  浙江省住房和城乡建设厅  2007-01-01
第二十条  
  从事瓶装燃气经营的单位和个人应当遵守下列规定：
（二）  不得向燃气用户提供非法制造、报废、改装的气瓶或者超期限未检验、检验不合格的气瓶；
（三）  不得为非法制造、报废、改装的气瓶或者超期限未检验、检验不合格的气瓶充装燃气；
（四）  不得在未经核准的场地存放已充装气瓶；
（五）  燃气充装量应当在国家规定的允许误差范围内；
（六）  瓶装燃气残液量超过规定的，应当先抽出残液后再充装燃气；
（七）  气瓶充装后，应当标明充装单位；
（八）  瓶装燃气的运输应当符合国家和省有关危险品运输的规定；</t>
  </si>
  <si>
    <t>330217233000</t>
  </si>
  <si>
    <t>对未按规定缴纳城市生活垃圾处理费的行政处罚</t>
  </si>
  <si>
    <t>城市生活垃圾管理办法  建设部  2007-07-01
第三十八条  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t>
  </si>
  <si>
    <t>责令限期改正，对单位可处以应交城市生活垃圾处理费三倍以下且不超过3万元的罚款，对个人可处以应交城市生活垃圾处理费三倍以下且不超过1000元的罚款</t>
  </si>
  <si>
    <t>330220306000</t>
  </si>
  <si>
    <t>对生猪定点屠宰厂（场）不按规定配备病害猪及生猪产品无害化处理设施的行政处罚</t>
  </si>
  <si>
    <t>生猪定点屠宰厂（场）病害猪无害化处理管理办法  商务部、财政部  2008-08-01
第七条  
  生猪定点屠宰厂（场）应当按照《生猪屠宰管理条例》的要求，配备相应的生猪及生猪产品无害化处理设施，并按照国家相关标准要求建立无害化处理监控和信息报送系统。
第二十三条  生猪定点屠宰厂（场）不按规定配备病害猪及生猪产品无害化处理设施的，由商务主管部门按照《生猪屠宰管理条例》的规定责令限期改正；逾期仍不改正的，报请设区的市级人民政府取消其生猪定点屠宰资格。
生猪屠宰管理条例  国务院  2021-08-01
第十一条  
  生猪定点屠宰厂（场）应当具备下列条件：
（六）  有病害生猪及生猪产品无害化处理设施或者无害化处理委托协议；</t>
  </si>
  <si>
    <t>不按规定配备病害猪及生猪产品无害化处理设施</t>
  </si>
  <si>
    <t>责令限期改正；逾期仍不改正的，报请设区的市级人民政府取消其生猪定点屠宰资格。</t>
  </si>
  <si>
    <t>330232020000</t>
  </si>
  <si>
    <t>对广播电台、电视台违规引进、播出境外电影、电视剧（动画片）的行政处罚</t>
  </si>
  <si>
    <t>广播电视管理条例  中华人民共和国国务院  1997-09-01
第五十条  
  违反本条例规定，有下列行为之一的，由县级以上人民政府广播电视行政部门责令停止违法活动，给予警告，没收违法所得，可以并处2万元以下的罚款；情节严重的，由原批准机关吊销许可证：
（四）  播放境外广播电视节目或者广告的时间超出规定的；
（六）  播放未经批准的境外电影、电视剧和其他广播电视节目的；</t>
  </si>
  <si>
    <t>（四）播放境外广播电视节目或者广告的时间超出规定的；（六）播放未经批准的境外电影、电视剧和其他广播电视节目的。</t>
  </si>
  <si>
    <t>330220026000</t>
  </si>
  <si>
    <t>对违规出售、收购国家重点保护农业野生植物的行政处罚</t>
  </si>
  <si>
    <t xml:space="preserve">中华人民共和国野生植物保护条例  中华人民共和国国务院  2017-10-07
第二十四条  违反本条例规定，出售、收购国家重点保护野生植物的，由工商行政管理部门或者野生植物行政主管部门按照职责分工没收野生植物和违法所得，可以并处违法所得10倍以下的罚款。
</t>
  </si>
  <si>
    <t>多次发现，造成危害后果</t>
  </si>
  <si>
    <t>没收野生植物和违法所得，可以并处违法所得5-10倍以下的罚款</t>
  </si>
  <si>
    <t>初次发现</t>
  </si>
  <si>
    <t>没收野生植物和违法所得</t>
  </si>
  <si>
    <t>再次发现</t>
  </si>
  <si>
    <t>野生植物和违法所得，可以并处违法所得1-5倍以下的罚款</t>
  </si>
  <si>
    <t>330211027002</t>
  </si>
  <si>
    <t>对采取虚报伪造等手段骗取社会救助资金、物质或服务的行政处罚</t>
  </si>
  <si>
    <t>社会救助暂行办法  国务院  2014-05-01
第五十八条  申请或者已获得社会救助的家庭，应当按照规定如实申报家庭收入状况、财产状况。 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有关单位和金融机构应当予以配合。 县级以上人民政府民政部门应当建立申请和已获得社会救助家庭经济状况信息核对平台，为审核认定社会救助对象提供依据。
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</si>
  <si>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骗取低保资金和物资金额在24个月低保金以上的；
具有其他情节严重情形的。</t>
  </si>
  <si>
    <t>处非法获取的救助款额或物资价值2倍以上3倍以下的罚款。</t>
  </si>
  <si>
    <t>骗取低保资金和物资金额在12个低保金以上、24个月低保金以下的；
具有其他情节较重情形。</t>
  </si>
  <si>
    <t>处非法获取的救助款额或物资价值l倍以上2倍以下的罚款。</t>
  </si>
  <si>
    <t>330205019000</t>
  </si>
  <si>
    <t>对幼儿园招生、编班进行考试、测查或超过规定班额的行政处罚</t>
  </si>
  <si>
    <t>浙江省学前教育条例  浙江省人民代表大会  2017-09-01
第八章  法律责任
第五十五条  
  幼儿园违反本条例规定，有下列行为之一的，由教育行政部门责令改正，拒不改正的，处五千元以上三万元以下的罚款，有违法所得的，没收违法所得；情节严重的，责令停止招生、吊销办学许可证，对直接负责的主管人员和其他直接责任人员依法给予处分：
（四）  招生、编班进行考试、测查或者超过规定班额的</t>
  </si>
  <si>
    <t>招生、编班进行考试、测查或者超过规定班额</t>
  </si>
  <si>
    <t>330217B95000</t>
  </si>
  <si>
    <t>（衢州）对餐厨垃圾收运单位未密闭化运输餐厨垃圾的行为的行政处罚</t>
  </si>
  <si>
    <t>中华人民共和国固体废物污染环境防治法（2020修订）  全国人民代表大会常务委员会  2020-09-01
第一百一十二条  
  违反本法规定，有下列行为之一，由生态环境主管部门责令改正，处以罚款，没收违法所得；情节严重的，报经有批准权的人民政府批准，可以责令停业或者关闭：
（十）  未采取相应防范措施，造成危险废物扬散、流失、渗漏或者其他环境污染的；</t>
  </si>
  <si>
    <t>衢州市餐厨垃圾管理条例  衢州市人大常委会  2019-03-01
第十四条  
  餐厨垃圾收运单位应当遵守下列规定：
（五）  密闭化运输餐厨垃圾；
  违反本条第一款第五项规定，未密闭化运输餐厨垃圾的，由综合行政执法部门责令限期改正，处二千元以上二万元以下罚款。</t>
  </si>
  <si>
    <t>330239023000</t>
  </si>
  <si>
    <t>对编印禁止内容内部资料，未按有关规定编印，委托非出版物印刷企业印刷内部资料或未按准印证核准项目印制，未按规定送交样本，违反《内部资料性出版物管理办法》其他规定等行为的行政处罚</t>
  </si>
  <si>
    <t>330220353000</t>
  </si>
  <si>
    <t>对使用全民所有的水域、滩涂从事养殖生产无正当理由使水域、滩涂荒芜满一年，逾期未开发利用的行政处罚</t>
  </si>
  <si>
    <t xml:space="preserve">中华人民共和国渔业法  全国人民代表大会常务委员会  2013-12-28
第四十条  使用全民所有的水域、滩涂从事养殖生产，无正当理由使水域、滩涂荒芜满一年的，由发放养殖证的机关责令限期开发利用；逾期未开发利用的，吊销养殖证，可以并处一万元以下的罚款。 未依法取得养殖证擅自在全民所有的水域从事养殖生产的，责令改正，补办养殖证或者限期拆除养殖设施。 未依法取得养殖证或者超越养殖证许可范围在全民所有的水域从事养殖生产，妨碍航运、行洪的，责令限期拆除养殖设施，可以并处一万元以下的罚款。
</t>
  </si>
  <si>
    <t>责令限期开发利用；逾期未开发利用的，吊销养殖证</t>
  </si>
  <si>
    <t>330254011000</t>
  </si>
  <si>
    <t>对应安装防雷装置而拒不安装，或使用不符合要求的防雷装置或产品的行政处罚</t>
  </si>
  <si>
    <t>中华人民共和国气象法  中央  2016-11-07
  国务院其他有关部门和省、自治区、直辖市人民政府其他有关部门所属的气象台站及其他从事气象探测的组织和个人，应当按照国家有关规定向国务院气象主管机构或者省、自治区、直辖市气象主管机构汇交所获得的气象探测资料。
第三十七条  违反本法规定，安装不符合使用要求的雷电灾害防护装置的，由有关气象主管机构责令改正，给予警告。使用不符合使用要求的雷电灾害防护装置给他人造成损失的，依法承担赔偿责任。
《防雷减灾管理办法》  中国气象局  2020-06-23
  (一)应当安装防雷装置而拒不安装的；
  (二)使用不符合使用要求的防雷装置或者产品的；</t>
  </si>
  <si>
    <t>在规定期限内拒不改正违法行为，防雷装置保护的场所属于《建筑物防雷设计规范》规定的第二类防雷建筑物</t>
  </si>
  <si>
    <t>在规定期限内拒不改正违法行为，防雷装置保护的场所属于《建筑物防雷设计规范》规定的第三类防雷建筑物</t>
  </si>
  <si>
    <t>在规定期限内拒不改正违法行为，防雷装置保护的场所属于《建筑物防雷设计规范》规定的第一类防雷建筑物</t>
  </si>
  <si>
    <t>330215146000</t>
  </si>
  <si>
    <t>对单位或者个人在生产、建设活动中发现古生物化石不报告的行政处罚</t>
  </si>
  <si>
    <t>《古生物化石保护条例》  国务院  2019-03-02
第十八条  
  单位和个人在生产、建设等活动中发现古生物化石的，应当保护好现场，并立即报告所在地县级以上地方人民政府自然资源主管部门。
古生物化石保护条例实施办法  国土资源部令  2013-03-01
第五十一条  单位或者个人在生产、建设活动中发现古生物化石不报告的，由县级以上人民政府自然资源主管部门对建设工程实施单位处1万元以下罚款；造成古生物化石损毁的，依法承担相应的法律责任。</t>
  </si>
  <si>
    <t>处3000 元以下罚款。</t>
  </si>
  <si>
    <t>处3000 元以上5000 元以下罚款。</t>
  </si>
  <si>
    <t>处5000 元以上1 万元以下罚款。</t>
  </si>
  <si>
    <t>330225023001</t>
  </si>
  <si>
    <t>对未取得烟花爆竹零售经营许可证经营的行政处罚</t>
  </si>
  <si>
    <t xml:space="preserve">烟花爆竹安全管理条例  中华人民共和国国务院  2016-02-06
第三条  
第一款  国家对烟花爆竹的生产、经营、运输和举办焰火晚会以及其他大型焰火燃放活动，实行许可证制度。
第二款  未经许可，任何单位或者个人不得生产、经营、运输烟花爆竹，不得举办焰火晚会以及其他大型焰火燃放活动。
第三十六条  
第一款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第三款  非法生产、经营、运输烟花爆竹，构成违反治安管理行为的，依法给予治安管理处罚；构成犯罪的，依法追究刑事责任。
</t>
  </si>
  <si>
    <t>1、对未经许可生产、经营烟花爆竹制品，或者向未取得烟花爆竹安全生产许可的单位或者个人销售黑火药、烟火药、引火线的，
2、从事烟花爆竹零售的经营者销售非法生产、经营的烟花爆竹，或者销售按照国家标准规定应由专业燃放人员燃放的烟花爆竹的，</t>
  </si>
  <si>
    <t>1、对未经许可生产、经营烟花爆竹制品，或者向未取得烟花爆竹安全生产许可的单位或者个人销售黑火药、烟火药、引火线的，由安全生产监督管理部门责令停止非法生产、经营活动，处7万元以上10万元以下的罚款，并没收非法生产、经营的物品及违法所得。
2、从事烟花爆竹零售的经营者销售非法生产、经营的烟花爆竹，或者销售按照国家标准规定应由专业燃放人员燃放的烟花爆竹的，由安全生产监督管理部门责令停止违法行为，处3000元以上5000元以下的罚款，并没收非法经营的物品及违法所得；情节严重的，吊销烟花爆竹经营许可证。</t>
  </si>
  <si>
    <t>1、对未经许可生产、经营烟花爆竹制品，或者向未取得烟花爆竹安全生产许可的单位或者个人销售黑火药、烟火药、引火线的，
2、从事烟花爆竹零售的经营者销售非法生产、经营的烟花爆竹，或者销售按照国家标准规定应由专业燃放人员燃放的烟花爆竹的</t>
  </si>
  <si>
    <t>1、对未经许可生产、经营烟花爆竹制品，或者向未取得烟花爆竹安全生产许可的单位或者个人销售黑火药、烟火药、引火线的，由安全生产监督管理部门责令停止非法生产、经营活动，处2万元以上7万元以下的罚款，并没收非法生产、经营的物品及违法所得。
2、从事烟花爆竹零售的经营者销售非法生产、经营的烟花爆竹，或者销售按照国家标准规定应由专业燃放人员燃放的烟花爆竹的，由安全生产监督管理部门责令停止违法行为，处1000元以上3000元以下的罚款，并没收非法经营的物品及违法所得；情节严重的，吊销烟花爆竹经营许可证。</t>
  </si>
  <si>
    <t>330215025000</t>
  </si>
  <si>
    <t>对卫星导航定位基准站的建设和运行维护不符合国家标准、要求的行政处罚</t>
  </si>
  <si>
    <t>中华人民共和国测绘法  中华人民共和国  
第十四条  
  卫星导航定位基准站的建设和运行维护应当符合国家标准和要求，不得危害国家安全。
  卫星导航定位基准站的建设和运行维护单位应当建立数据安全保障制度，并遵守保密法律、行政法规的规定。
  县级以上人民政府测绘地理信息主管部门应当会同本级人民政府其他有关部门，加强对卫星导航定位基准站建设和运行维护的规范和指导。
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t>
  </si>
  <si>
    <t>实施违法行为，涉及的基准站数量少于3个的</t>
  </si>
  <si>
    <t>警告，责令30日内改正，没收违法所得和测绘成果，并处30万元以上40万元以下的罚款。经责令后，逾期不改正的，没收相关设备。</t>
  </si>
  <si>
    <t>实施违法行为，涉及的基准站数量在3个（含）以上的</t>
  </si>
  <si>
    <t>警告，责令60日内改正，没收违法所得和测绘成果，并处40万元以上50万元以下的罚款。经责令后，逾期不改正的，没收相关设备</t>
  </si>
  <si>
    <t>330217134001</t>
  </si>
  <si>
    <t>对未按照国家有关规定检测进出水水质或未报送污水处理水质和水量、主要污染物削减量等信息和生产运营成本等信息的行政处罚</t>
  </si>
  <si>
    <t xml:space="preserve">城镇排水与污水处理条例  中华人民共和国国务院  2013-10-02
第五十二条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
</t>
  </si>
  <si>
    <t>责令改正，可以处3万元以上5万元以下罚款；造成损失的，依法承担赔偿责任</t>
  </si>
  <si>
    <t>330224002001</t>
  </si>
  <si>
    <t>对负有接收安置义务的单位未依法与退役士兵签订劳动合同、聘用合同的行政处罚</t>
  </si>
  <si>
    <t>退役士兵安置条例  中华人民共和国国务院、中华人民共和国中央军事委员会  2011-11-01
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
（二）  未依法与退役士兵签订劳动合同、聘用合同的</t>
  </si>
  <si>
    <t>未依法与退役士兵签订劳动合同、聘用合同</t>
  </si>
  <si>
    <t>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t>
  </si>
  <si>
    <t>330264167000</t>
  </si>
  <si>
    <t>对建设项目擅自占用国家重要湿地的行政处罚</t>
  </si>
  <si>
    <r>
      <rPr>
        <sz val="10"/>
        <color indexed="8"/>
        <rFont val="Microsoft YaHei"/>
        <charset val="134"/>
      </rPr>
      <t xml:space="preserve">中华人民共和国湿地保护法  全国人民代表大会常务委员会  2021-12-24
第十九条  
  </t>
    </r>
    <r>
      <rPr>
        <sz val="10"/>
        <color indexed="8"/>
        <rFont val="Times New Roman"/>
        <charset val="134"/>
      </rPr>
      <t>  </t>
    </r>
    <r>
      <rPr>
        <sz val="10"/>
        <color indexed="8"/>
        <rFont val="Microsoft YaHei"/>
        <charset val="134"/>
      </rPr>
      <t xml:space="preserve">国家严格控制占用湿地。
  禁止占用国家重要湿地，国家重大项目、防灾减灾项目、重要水利及保护设施项目、湿地保护项目等除外。
第五十二条  </t>
    </r>
    <r>
      <rPr>
        <sz val="10"/>
        <color indexed="8"/>
        <rFont val="Times New Roman"/>
        <charset val="134"/>
      </rPr>
      <t>  </t>
    </r>
    <r>
      <rPr>
        <sz val="10"/>
        <color indexed="8"/>
        <rFont val="Microsoft YaHei"/>
        <charset val="134"/>
      </rPr>
      <t>违反本法规定，建设项目擅自占用国家重要湿地的，由县级以上人民政府林业草原等有关主管部门按照职责分工责令停止违法行为，限期拆除在非法占用的湿地上新建的建筑物、构筑物和其他设施，修复湿地或者采取其他补救措施，按照违法占用湿地的面积，处每平方米一千元以上一万元以下罚款；违法行为人不停止建设或者逾期不拆除的，由作出行政处罚决定的部门依法申请人民法院强制执行。</t>
    </r>
  </si>
  <si>
    <t>建设项目擅自占用国家重要湿地的行为。</t>
  </si>
  <si>
    <t>330219262000</t>
  </si>
  <si>
    <t>对水利工程设计单位指定建筑材料、建筑构配件的生产厂、供应商的行政处罚</t>
  </si>
  <si>
    <t>建设工程质量管理条例  国务院  2019-04-23
第六十三条  
  违反本条例规定，有下列行为之一的，责令改正，处10万元以上30万元以下的罚款：
（三）  设计单位指定建筑材料、建筑构配件的生产厂、供应商的；
  有前款所列行为，造成工程质量事故的，责令停业整顿，降低资质等级；情节严重的，吊销资质证书；造成损失的，依法承担赔偿责任。</t>
  </si>
  <si>
    <t>责令改正，处20万元以上30万元以下的罚款，责令停业整顿，将违法行为通报资质许可机关</t>
  </si>
  <si>
    <t>330264043002</t>
  </si>
  <si>
    <t>对在风景名胜区内乱扔垃圾行为的行政处罚</t>
  </si>
  <si>
    <t>风景名胜区条例  国务院  2006-12-01
第二十六条  
第一款  在风景名胜区内禁止进行下列活动：
（四）  乱扔垃圾
第四十四条  违反本条例的规定，在景物、设施上刻划、涂污或者在风景名胜区内乱扔垃圾的，由风景名胜区管理机构责令恢复原状或者采取其他补救措施，处50元的罚款；刻划、涂污或者以其他方式故意损坏国家保护的文物、名胜古迹的，按照治安管理处罚法的有关规定予以处罚；构成犯罪的，依法追究刑事责任。</t>
  </si>
  <si>
    <t>在风景名胜区内乱扔垃圾</t>
  </si>
  <si>
    <t>330222013000</t>
  </si>
  <si>
    <t>对未在演出前向演出所在地县级文化和旅游主管部门提交《营业性演出管理条例》第十六条规定的演出场所合格证明而举办临时搭建舞台、看台营业性演出的行政处罚</t>
  </si>
  <si>
    <t>营业性演出管理条例实施细则  中华人民共和国文化部  2022-05-13
第十五条  
  申请举办营业性演出，应当持营业性演出许可证或者备案证明，向文化和旅游主管部门提交符合《条例》第十六条规定的文件。
  申请举办临时搭建舞台、看台的营业性演出，还应当提交符合《条例》第二十条第二、三项规定的文件。
  对经批准的临时搭建舞台、看台的演出活动，演出举办单位还应当在演出前向演出所在地县级人民政府文化和旅游主管部门提交符合《条例》第二十条第一项规定的文件，不符合规定条件的，演出活动不得举行。
  《条例》第二十条所称临时搭建舞台、看台的营业性演出是指符合《大型群众性活动安全管理条例》规定的营业性演出活动。
  《条例》第二十条第一项所称演出场所合格证明，是指由演出举办单位组织有关承建单位进行竣工验收，并作出的验收合格证明材料。
  申请举办需要未成年人参加的营业性演出，应当符合国家有关规定。
第四十一条  违反本实施细则第十五条的规定，未在演出前向演出所在地县级人民政府文化和旅游主管部门提交《条例》第二十条规定的演出场所合格证明而举办临时搭建舞台、看台营业性演出的，由县级人民政府文化和旅游主管部门依照《条例》第四十四条第一款的规定给予处罚。
营业性演出管理条例  中华人民共和国国务院  2020-11-29
第十六条  
  申请举办营业性演出，提交的申请材料应当包括下列内容：
  (一)演出名称、演出举办单位和参加演出的文艺表演团体、演员；
  (二)演出时间、地点、场次；
  (三)节目及其视听资料。
  申请举办营业性组台演出，还应当提交文艺表演团体、演员同意参加演出的书面函件。
  营业性演出需要变更申请材料所列事项的，应当分别依照本条例第十三条、第十五条规定重新报批。
第二十条  
  审批临时搭建舞台、看台的营业性演出时，文化主管部门应当核验演出举办单位的下列文件：
  (一)依法验收后取得的演出场所合格证明；
  (二)安全保卫工作方案和灭火、应急疏散预案；
  (三)依法取得的安全、消防批准文件。
第四十四条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t>
  </si>
  <si>
    <t>未在演出前向演出所在地县级文化主管部门提交《条例》第二十条规定的演出场所合格证明而举办临时搭建舞台、看台营业性演出的</t>
  </si>
  <si>
    <t>330222131000</t>
  </si>
  <si>
    <t>对旅行社未经许可经营出境旅游、边境旅游业务，或出租、出借旅行社业务经营许可证，或以其他方式非法转让旅行社业务经营许可的行政处罚</t>
  </si>
  <si>
    <t>中华人民共和国旅游法  全国人民代表大会常务委员会  2018-10-26
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
旅游行政处罚办法  中华人民共和国国家旅游局  2013-05-12
第十二条  
  吊销旅行社业务经营许可证、导游证、领队证或者取消出国（境）旅游业务经营资格的行政处罚，由设区的市级以上旅游主管部门作出。
旅行社条例  中华人民共和国国务院  2020-11-29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t>
  </si>
  <si>
    <t>330217087000</t>
  </si>
  <si>
    <t>对房地产开发企业超越资质等级从事房地产开发经营的行政处罚</t>
  </si>
  <si>
    <t xml:space="preserve">城市房地产开发经营管理条例  国务院  1998-07-20
第九条  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
房地产开发企业资质管理规定  建设部  2022-03-02
第三条  
  房地产开发企业应当按照本规定申请核定企业资质等级。
  未取得房地产开发资质等级证书（以下简称资质证书）的企业，不得从事房地产开发经营业务。
第二十条  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
</t>
  </si>
  <si>
    <t>企业未取得资质等级证书或者超越资质等级从事房地产开发经营的情况</t>
  </si>
  <si>
    <t>责令限期改正，处5万元以上10万元以下的罚款；逾期不改正的，由工商行政管理部门吊销营业执照</t>
  </si>
  <si>
    <t>330217668000</t>
  </si>
  <si>
    <t>对建筑工程造价咨询企业使用本企业以外人员的执业印章或专用章，故意抬高或压低工程造价，伪造造价数据或出具虚假造价咨询成果文件的行政处罚</t>
  </si>
  <si>
    <t>浙江省建设工程造价管理办法  浙江省人民政府  2019-08-02
第二十五条  
  工程造价咨询企业不得有下列行为：
（四）    使用本企业以外人员的执业印章或者专用章；
（六）    故意抬高或者压低工程造价；
（七）    伪造造价数据或者出具虚假造价咨询成果文件；</t>
  </si>
  <si>
    <t>工程造价咨询企业不得有下列行为： （四） 使用本企业以外人员的执业印章或者专用章 （七） 伪造造价数据或者出具虚假造价咨询成果文件</t>
  </si>
  <si>
    <t>第三十七条 工程造价咨询企业违反本办法第二十五条第(一)项至第(七)项规定的，由建设工程造价行政主管部门给予警告，没有违法所得的，处1000元以上1万元以下的罚款;有违法所得的，处违法所得3倍以上但不超过5万元的罚款。</t>
  </si>
  <si>
    <t>330217B22001</t>
  </si>
  <si>
    <t>对在公厕内乱丢垃圾或污物、随地吐痰、乱涂乱画的行政处罚</t>
  </si>
  <si>
    <t>在公厕内乱丢垃圾、污物，随地吐痰，乱涂乱画的责令其恢复原状、赔偿损失，并处以罚款。</t>
  </si>
  <si>
    <t>330217454000</t>
  </si>
  <si>
    <t>对擅自在街道两侧和公共场地堆放物料，搭建建筑物、构筑物或其他设施的行政处罚</t>
  </si>
  <si>
    <t>城市市容和环境卫生管理条例（2017年3月1日修改颁布）  国务院  1992-06-28
第十四条  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
第三十六条  有下列行为之一者，由城市人民政府市容环境卫生行政主管部门或者其委托的单位责令其停止违法行为，限期清理、拆除或者采取其他补救措施，并可处以罚款：
（一）未经城市人民政府市容环境卫生行政主管部门同意，擅自设置大型户外广告，影响市容的；
（二）未经城市人民政府市容环境卫生行政主管部门批准，擅自在街道两侧和公共场地堆放物料，搭建建筑物、构筑物或者其他设施，影响市容的；
（三）未经批准擅自拆除环境卫生设施或者未按批准的拆迁方案进行拆迁的。</t>
  </si>
  <si>
    <t>擅自在街道两侧和公共场地堆放物料，搭建建筑物、构筑物或者其他设施</t>
  </si>
  <si>
    <t>责令限期改正；逾期不改正的，对单位处五百元以上三千元以下罚款，对个人处二百元以上一千元以下罚款。</t>
  </si>
  <si>
    <t>330220295000</t>
  </si>
  <si>
    <t>对机动渔船超过国家或省规定的排放标准营运的行政处罚</t>
  </si>
  <si>
    <t>浙江省大气污染防治条例  浙江省人民代表大会常务委员会  2020-11-27
第四十条  
  在用机动船舶排放大气污染物不得超过国家和省规定的排放标准；超过规定排放标准的，应当进行维修、更换燃油或者采用污染控制技术；经维修、更换燃油或者采用污染控制技术后，仍不符合规定排放标准的，不得运营。
第六十三条  违反本条例第四十条第二款规定，机动船舶排放大气污染物超过规定排放标准运营的，由交通运输主管部门、海事管理机构、渔业主管部门按照职责责令改正，处五千元以上五万元以下罚款。</t>
  </si>
  <si>
    <t>责令改正，处五千元以上五万元以下的罚款。
责令改正；
罚款
主机功率184千瓦以下的，或者主机功率184—441千瓦且大气污染物排放超标尚未达到2倍的，属于较轻阶次；主机功率441千瓦以上且超过大气污染物排放标准4倍的，属于严重阶次；其余为一般阶次。</t>
  </si>
  <si>
    <t>330219106000</t>
  </si>
  <si>
    <t>对在大坝管理范围和保护范围内从事禁止性行为的行政处罚</t>
  </si>
  <si>
    <t>浙江省水库大坝安全管理办法  浙江省省人民政府  1997-12-01
第十六条  
第一款  禁止在大坝坝体修建码头、渠道，放牧、堆放杂物、晾晒粮草。禁止在库区内围垦、填库。
第二款  禁止在大坝管理范围（含预留地，下同）和保护范围内进行爆破、打井、采石、采矿、取土、造坟等危害大坝安全的活动。
第三十三条  违反本办法第十六条规定的，由大坝主管部门责令其停止违法行为。对非经营性的违法行为，可给予警告、５０元以下罚款；情节严重的，可处以５０元以上２０００元以下罚款；属经营性的违法行为，可给予警告、５００元以上５０００元以下的罚款；情节严重的，处以５０００元以上５００００元以下的罚款。造成损失的，责令其赔偿损失。</t>
  </si>
  <si>
    <t>非经营性的违法行为</t>
  </si>
  <si>
    <t>可给予警告、50元以下罚款</t>
  </si>
  <si>
    <t>经营性的违法行为，情节严重的</t>
  </si>
  <si>
    <t>处以5000元以上50000元以下的罚款</t>
  </si>
  <si>
    <t>对非经营性的违法行为，情节严重的</t>
  </si>
  <si>
    <t>可处以50元以上2000元以下罚款</t>
  </si>
  <si>
    <t>经营性的违法行为</t>
  </si>
  <si>
    <t>可给予警告、500元以上5000元以下的罚款</t>
  </si>
  <si>
    <t>330219120000</t>
  </si>
  <si>
    <t>对非管理人员操作河道上的涵闸闸门或干扰河道管理单位正常工作的行政处罚</t>
  </si>
  <si>
    <t>中华人民共和国河道管理条例  国务院  2017-03-01
第四十五条  
第一款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
（一）  损毁堤防、护岸、闸坝、水工程建筑物，损毁防汛设施、水文监测和测量设施、河岸地质监测设施以及通信照明等设施
（二）  在堤防安全保护区内进行打井、钻探、爆破、挖筑鱼塘、采石、取土等危害堤防安全的活动的
（三）  非管理人员操作河道上的涵闸闸门或者干扰河道管理单位正常工作的</t>
  </si>
  <si>
    <t>非管理人员操作河道上的涵闸闸门或者干扰河道管理单位正常工作的</t>
  </si>
  <si>
    <t>处警告、罚款</t>
  </si>
  <si>
    <t>330214024002</t>
  </si>
  <si>
    <t>对用人单位以招用人员为名牟取不正当利益或进行其他违法活动的行政处罚</t>
  </si>
  <si>
    <t xml:space="preserve">《就业服务与就业管理规定》  中华人民共和国劳动和社会保障部  2022-01-07
第十四条  用人单位招用人员不得有下列行为： （一）提供虚假招聘信息，发布虚假招聘广告； （二）扣押被录用人员的居民身份证和其他证件； （三）以担保或者其他名义向劳动者收取财物； （四）招用未满16周岁的未成年人以及国家法律、行政法规规定不得招用的其他人员； （五）招用无合法身份证件的人员； （六）以招用人员为名牟取不正当利益或进行其他违法活动。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t>
  </si>
  <si>
    <t>责令改正，并可处以400以上600以下元以下的罚款；对当事人造成损害的，应当承担赔偿责任。</t>
  </si>
  <si>
    <t>责令改正，并可处以600以上1000元以下的罚款；对当事人造成损害的，应当承担赔偿责任。</t>
  </si>
  <si>
    <t>330217B08000</t>
  </si>
  <si>
    <t>对未经同意且未与城市桥梁产权人签订保护协议，擅自在城市桥梁施工控制范围内从事河道疏浚、挖掘、打桩、地下管道顶进、爆破等作业的行政处罚</t>
  </si>
  <si>
    <t>城市桥梁检测和养护维修管理办法  住房和城乡建设部  
第十四条  
  城市人民政府市政工程设施行政主管部门应当根据城市桥梁的具体技术特点、结构安全条件等情况，确定城市桥梁的施工控制范围。
  在城市桥梁施工控制范围内从事河道疏浚、挖掘、打桩、地下管道顶进、爆破等作业的单位和个人，在取得施工许可证前应当先经城市人民政府市政工程设施行政主管部门同意，并与城市桥梁的产权人签订保护协议，采取保护措施后，方可施工。</t>
  </si>
  <si>
    <t>对未经同意且未与城市桥梁产权人签订保护协议，擅自在城市桥梁施工控制范围内从事河道疏浚、挖掘、打桩、地下管道顶进、爆破等作业</t>
  </si>
  <si>
    <t>330219168000</t>
  </si>
  <si>
    <t>对水利工程监理单位与被监理工程的施工承包单位以及建筑构配件和设备供应单位有隶属关系或其他利害关系承担该项建设工程监理业务的行政处罚</t>
  </si>
  <si>
    <t>建设工程质量管理条例  国务院  2019-04-23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</si>
  <si>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浙江省建设工程监理管理条例  浙江省人民代表大会常务委员会  1999-10-01
第二十五条  违反本条例第七条规定的，由县级以上建设行政主管部门或者会同有关部门责令监理单位限期改正，处五万元以上十万元以下的罚款，降低资质等级或者吊销资质证书；有违法所得的，予以没收。</t>
  </si>
  <si>
    <t>存在违法行为，造成质量事故的</t>
  </si>
  <si>
    <t>责令改正，处7万元以上10万元以下的罚款；有违法所得的，予以没收将违法行为通报资质许可机关。</t>
  </si>
  <si>
    <t>存在违法行为，未造成质量事故的</t>
  </si>
  <si>
    <t>责令改正，处５万元以上7万元以下的罚款；有违法所得的，予以没收。</t>
  </si>
  <si>
    <t>330219074000</t>
  </si>
  <si>
    <t>对在禁止开垦坡度以上陡坡地开垦种植农作物，或者在禁止开垦、开发的植物保护带内开垦、开发的行政处罚</t>
  </si>
  <si>
    <t xml:space="preserve">中华人民共和国水土保持法  全国人民代表大会常务委员会  2011-07-26
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
</t>
  </si>
  <si>
    <t>开垦、开发面积较小，在规定期限内停止违法行为，采取退耕、恢复植被等补救措施的</t>
  </si>
  <si>
    <t>可对个人处每平方米五角以下的罚款；对单位处每平方米三元以下的罚款</t>
  </si>
  <si>
    <t>开垦、开发面积较大，在规定期限内停止违法行为，采取退耕、恢复植被等补救措施，或者面积虽较小，在规定期限内停止违法行为，但未采取退耕、恢复植被等补救措施的</t>
  </si>
  <si>
    <t>可对个人处每平方米五角以上一元以下的罚款；对单位处每平方米三元以上五元以下的罚款</t>
  </si>
  <si>
    <t>开垦、开发面积巨大，在规定期限内停止违法行为，采取退耕、恢复植被等补救措施，或者在雨季开垦造成水土流失严重的，或者拒不停止违法行为、不采取退耕、恢复植被等补救措施的</t>
  </si>
  <si>
    <t>可对个人处每平方米一元以上二元以下的罚款；对单位处每平方米五元以上十元以下的罚款</t>
  </si>
  <si>
    <t>开垦、开发面积极小，且在规定的期限内停止违法行为，及时采取退耕、恢复植被措施，没有造成水土流失的</t>
  </si>
  <si>
    <t>330215084000</t>
  </si>
  <si>
    <t>对买卖或者以其他形式非法转让土地、擅自将农用地改为建设用地的行政处罚</t>
  </si>
  <si>
    <t>中华人民共和国土地管理法实施条例  国务院  2021-07-02
第五十四条  依照《土地管理法》第七十四条的规定处以罚款的，罚款额为违法所得的10%以上50%以下。
第五十八条  依照《土地管理法》第七十四条、第七十七条的规定，县级以上人民政府自然资源主管部门没收在非法转让或者非法占用的土地上新建的建筑物和其他设施的，应当于九十日内交由本级人民政府或者其指定的部门依法管理和处置。
中华人民共和国土地管理法  全国人民代表大会常务委员会  1986-06-25
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t>
  </si>
  <si>
    <t>1.违法所得在 20 万元以下；2.涉及耕地 5 亩以下，其他土地 10 亩以下。</t>
  </si>
  <si>
    <t>没收违法所得；限期 15 日内拆除新建的建筑物和其他设施，恢复土地原状；没收新建的建筑物和其他设施。可以并处违法所得10％以上 30%以下罚款。</t>
  </si>
  <si>
    <t>没收违法所得；限期 15 日内拆除新建的建筑物和其他设施，恢复土地原状；没收新建的建筑物和其他设施。可以并处违法所得30％以上50%以下罚款。</t>
  </si>
  <si>
    <t>330215040002</t>
  </si>
  <si>
    <t>对建设单位或者个人未按照批准内容进行临时建设的行政处罚</t>
  </si>
  <si>
    <t>330279002004</t>
  </si>
  <si>
    <t>对申请人隐瞒有关情况或提供虚假材料申请事业单位法人登记的行政处罚</t>
  </si>
  <si>
    <t>事业单位登记管理暂行条例实施细则  国家事业单位登记管理局  2014-01-24
第三十四条  
  事业单位设立登记、变更登记、注销登记的程序依次是申请、受理、审查、核准、发（缴）证章、公告。
（一）  申请。申请人向登记管理机关提出有关登记请求。
  申请人应当如实填写有关申请材料，并对提交的申请材料的真实性负责。
第七十一条  申请人隐瞒有关情况或者提供虚假材料申请登记的，登记管理机关不予受理或者不予登记，并给予警告；登记申请属于直接关系公共安全、人身健康、生命财产安全事项的，申请人在一年内不得再次申请。</t>
  </si>
  <si>
    <t>对申请人隐瞒有关情况或者提供虚假材料申请事业单位法人登记的行政处罚</t>
  </si>
  <si>
    <t>330215001000</t>
  </si>
  <si>
    <t>对未按规定及时办理地质灾害治理工程监理单位资质证书变更、注销手续的行政处罚</t>
  </si>
  <si>
    <t>地质灾害治理工程监理单位资质管理办法  国土资源部  2005-07-01
第十八条  资质单位发生合并或者分立的，应当及时到原审批机关办理资质证书注销手续。需要继续从业的，重新申请。
第十九条  资质单位名称、地址、法定代表人、技术负责人等事项发生变更的，应当在变更后三十日内，到原审批机关办理资质证书变更手续。
第二十条  资质单位破产、歇业或者因其他原因终止业务活动的，应当在办理营业执照注销手续后十五日内，到原审批机关办理资质证书注销手续。
第二十六条  资质单位不按照本办法第十八条、第十九条和第二十条的规定及时办理资质证书变更、注销手续的，由县级以上自然资源主管部门责令限期改正；逾期不改的，可以处五千元以下罚款。</t>
  </si>
  <si>
    <t>对地质灾害治理工程监理资质单位不按照规定及时办理资质证书变更、注销手续的行政处罚</t>
  </si>
  <si>
    <t>未按规定及时办理地质灾害治理工程监理单位资质证书变更、注销手续</t>
  </si>
  <si>
    <t>330217279008</t>
  </si>
  <si>
    <t>对其他危害城市供水水质安全行为的行政处罚</t>
  </si>
  <si>
    <t>有危害城市供水水质安全的其他行为的</t>
  </si>
  <si>
    <t>330215185000</t>
  </si>
  <si>
    <t>对编制导航电子地图和公开发行的交通图、旅游图等其他地图的，不按规定负载国家机关和医疗机构、学校、图书馆、体育馆等公告服务机构及设施，并收取费用的行政处罚</t>
  </si>
  <si>
    <t>浙江省测绘地理信息条例  浙江省人民代表大会常务委员会  
第三十六条  
第三款  编制导航电子地图和公开发行的交通图、旅游图等其他地图的，应当根据地图载负量标载国家机关和医疗机构、学校、图书馆、体育馆等公共服务机构及设施，并不得收取标载费用。
第四十一条  违反本条例第三十六条规定，收取标载费用的，由县级以上人民政府测绘地理信息主管部门责令改正，没收违法所得，可以并处标载费用一倍以上二倍以下罚款。</t>
  </si>
  <si>
    <t>330220096000</t>
  </si>
  <si>
    <t>对经营者从省外调入动物、动物产品未按照规定备案的行政处罚</t>
  </si>
  <si>
    <t>浙江省动物防疫条例  浙江省人民代表大会常务委员会  2010-11-25
第二十二条  
  从省外调入动物、动物产品的，经营者应当在调入动物、动物产品前三个工作日内，通过省动物防疫数字系统向调入地县（市、区）农业农村主管部门备案。备案内容包括调入动物、动物产品的种类、数量、产地、用途、入省路线、接收单位等。
第三十五条  
  违反本条例第二十二条第一款规定，经营者从省外调入动物、动物产品未按照规定备案的，由县级以上人民政府农业农村主管部门责令改正，处三千元以上三万元以下罚款。
《浙江省活禽交易管理办法》  浙江省人民政府办公厅  2014-05-23
第十三条  
  违反本办法规定，有下列行为之一的，由动物卫生监督机构按照《中华人民共和国动物防疫法》《浙江省动物防疫条例》的规定予以处罚：
（三）  从省外调入的活禽，未按规定申报备案和报验的。</t>
  </si>
  <si>
    <t>处三千元以上一万元以下的罚款</t>
  </si>
  <si>
    <t>（一）违法违规行为情节轻微，没有造成明显危害后果或不良社会影响；
（二）具备整改条件；
（三）属于本年度内首次被查获；
（四）仅到达目的地后二十四小时内未按规定向所在地动物卫生监督机构报告，其它动物检疫证明、调入前备案和省际检查站报验等手续齐全的。</t>
  </si>
  <si>
    <t>从风险区调入或者调入的动物、动物产品存在染疫、检疫不合格、引发动物疫情传播等从重处罚</t>
  </si>
  <si>
    <t>330239043000</t>
  </si>
  <si>
    <t>对登载违法违规网络出版内容的行政处罚</t>
  </si>
  <si>
    <t>网络出版服务管理规定  国家新闻出版广电总局、中华人民共和国工业和信息化部  2016-03-10
第二十四条  
  网络出版物不得含有以下内容：
（一）  反对宪法确定的基本原则的；
（二）  危害国家统一、主权和领土完整的；
（三）  泄露国家秘密、危害国家安全或者损害国家荣誉和利益的；
（四）  煽动民族仇恨、民族歧视，破坏民族团结，或者侵害民族风俗、习惯的；
（五）  宣扬邪教、迷信的；
（六）  散布谣言，扰乱社会秩序，破坏社会稳定的；
（七）  宣扬淫秽、色情、赌博、暴力或者教唆犯罪的；
（八）  侮辱或者诽谤他人，侵害他人合法权益的；
（九）  危害社会公德或者民族优秀文化传统的；
（十）  有法律、行政法规和国家规定禁止的其他内容的。
第五十二条  
  出版、传播含有本规定第二十四条、第二十五条禁止内容的网络出版物的，根据《出版管理条例》第六十二条、《互联网信息服务管理
办法》第二十条的规定，由出版行政主管部门责令删除相关内容并限期改正，没收违法所得，违法经营额1万元以上的，并处违法经营额5倍以上10倍以下罚款；
违法经营额不足1万元的，可以处5万元以下罚款；情节严重的，责令限期停业整顿或者由国家新闻出版广电总局吊销《网络出版服务许可证》，由电信主管部门依
据出版行政主管部门的通知吊销其电信业务经营许可或者责令关闭网站；构成犯罪的，依法追究刑事责任。</t>
  </si>
  <si>
    <t>330217149005</t>
  </si>
  <si>
    <t>对建设占压城镇排水与污水处理设施的建筑物、构筑物或者其他设施的行政处罚</t>
  </si>
  <si>
    <t>建设占压城镇排水与污水处理设施的建筑物、构筑物或者其他设施</t>
  </si>
  <si>
    <t>330215224000</t>
  </si>
  <si>
    <t>对侵犯农村村民依法取得的宅基地权益中涉及自然资源主管部门职责的行政处罚</t>
  </si>
  <si>
    <t>中华人民共和国土地管理法实施条例  国务院  2021-07-02
第六十三条  违反本条例规定，侵犯农村村民依法取得的宅基地权益的，责令限期改正，对有关责任单位通报批评、给予警告；造成损失的，依法承担赔偿责任；对直接负责的主管人员和其他直接责任人员，依法给予处分。</t>
  </si>
  <si>
    <t>对侵犯农村村民依法取得的宅基地权益中涉及自然资源主管部门职责</t>
  </si>
  <si>
    <t>违反本条例规定，侵犯农村村民依法取得的宅基地权益的，责令限期改正，对有关责任单位通报批评、给予警告；造成损失的，依法承担赔偿责任；对直接负责的主管人员和其他直接责任人员，依法给予处分。</t>
  </si>
  <si>
    <t>330222151000</t>
  </si>
  <si>
    <t>对组团社入境旅游业绩下降等的行政处罚</t>
  </si>
  <si>
    <t>中国公民出国旅游管理办法  中华人民共和国国务院  2017-03-01
第二十五条  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</si>
  <si>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（二）因自身原因，在１年内未能正常开展出国旅游业务的；</t>
  </si>
  <si>
    <t>（四）有逃汇、非法套汇行为的；</t>
  </si>
  <si>
    <t>（一）入境旅游业绩下降的；</t>
  </si>
  <si>
    <t>（六）国务院旅游行政部门认定的影响中国公民出国旅游秩序的其他行为的。</t>
  </si>
  <si>
    <t>（三）因出国旅游服务质量问题被投诉并经查实的；</t>
  </si>
  <si>
    <t>（五）以旅游名义弄虚作假，骗取护照、签证等出入境证件或者送他人出境的；</t>
  </si>
  <si>
    <t>330217591000</t>
  </si>
  <si>
    <t>对监理工程师在两个以上监理单位申请注册或者以个人名义承接监理业务的行政处罚</t>
  </si>
  <si>
    <t>浙江省建设工程监理管理条例  浙江省人民代表大会常务委员会  1999-10-01
第八条  
  监理工程师不得在两个以上监理单位申请注册，不得以个人名义承接监理业务。
第二十六条  违反本条例第八条第二款、第三款规定的，由县级以上建设行政主管部门或者会同有关部门责令限期改正，没收违法所得，并可处以一万元以上十万元以下的罚款。</t>
  </si>
  <si>
    <t>以个人名义承接业务</t>
  </si>
  <si>
    <t>330215005000</t>
  </si>
  <si>
    <t>对土地复垦义务人拒绝、阻碍自然资源主管部门监督检查或者在接受监督检查时弄虚作假的行政处罚</t>
  </si>
  <si>
    <t>土地复垦条例  国务院  2011-03-05
第四十三条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
  破坏土地复垦工程、设施和设备，构成违反治安管理行为的，由公安机关依法予以治安管理处罚；构成犯罪的，依法追究刑事责任。</t>
  </si>
  <si>
    <t>拒绝、阻碍国土资源主管部门监督检查，或者在接受监督检查时弄虚作假的，责令30日内改正，改正后仍无法消除影响的。</t>
  </si>
  <si>
    <r>
      <rPr>
        <sz val="10"/>
        <color indexed="8"/>
        <rFont val="Microsoft YaHei"/>
        <charset val="134"/>
      </rPr>
      <t>责令改正。</t>
    </r>
    <r>
      <rPr>
        <sz val="10"/>
        <color indexed="8"/>
        <rFont val="Arial"/>
        <charset val="134"/>
      </rPr>
      <t xml:space="preserve">	</t>
    </r>
    <r>
      <rPr>
        <sz val="10"/>
        <color indexed="8"/>
        <rFont val="Microsoft YaHei"/>
        <charset val="134"/>
      </rPr>
      <t>处2万元以上3万元以下的处罚。</t>
    </r>
  </si>
  <si>
    <t>拒绝、阻碍国土资源主管部门监督检查，或者在接受监督检查时弄虚作假的，责令30日改正，逾期未改正的。</t>
  </si>
  <si>
    <t>责令改正。处3万元以上5万元以下的处罚。</t>
  </si>
  <si>
    <t>330232015000</t>
  </si>
  <si>
    <t>对制作、播出含有规定禁止内容的节目的行政处罚</t>
  </si>
  <si>
    <t xml:space="preserve">《广播电视有线数字付费频道业务管理暂行办法》（试行）  国家广电总局  2003-11-14
第四十条  违反本办法规定，制作、播出含有本办法第二十条规定禁止内容的节目的，由县级以上广播电视行政部门责令停止制作、播出，收缴其节目载体，并处1万元以上5万元以下的罚款；情节严重的，由原批准机关吊销许可证；违反治安管理规定的，由公安机关依法给予治安管理处罚；构成犯罪的，依法追究刑事责任。
</t>
  </si>
  <si>
    <t>制作、播出含有本办法第二十条规定禁止内容的节目的</t>
  </si>
  <si>
    <t>330220145000</t>
  </si>
  <si>
    <t>对保藏机构未依照规定储存实验室送交的菌（毒） 种和样本，或者未依照规定提供菌（毒）种和样本的行政处罚</t>
  </si>
  <si>
    <t>病原微生物实验室生物安全管理条例  中华人民共和国国务院  2004-11-05
第十四条  
  国务院卫生主管部门或者兽医主管部门指定的菌(毒)种保藏中心或者专业实验室(以下称保藏机构)，承担集中储存病原微生物菌(毒)种和样本的任务。
  保藏机构应当依照国务院卫生主管部门或者兽医主管部门的规定，储存实验室送交的病原微生物菌(毒)种和样本，并向实验室提供病原微生物菌(毒)种和样本。
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</si>
  <si>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保藏机构未依照规定储存实验室送交的菌（毒）种和样本，或者未依照规定提供菌（毒）种和样本的，由其指定部门责令限期改正，收回违法提供的菌（毒）种和样本</t>
  </si>
  <si>
    <t>造成传染病传播、流行或者其他严重后果的，由其所在单位或者其上级主管部门对主要负责人、直接负责的主管人员和其他直接责任人员，依法给予撤职、开除的处分</t>
  </si>
  <si>
    <t>330214084002</t>
  </si>
  <si>
    <t>对未编制工资支付台账并依法保存，或者未向农民工提供工资清单的行政处罚</t>
  </si>
  <si>
    <t>严重违法行为，责令限期改正，逾期不改正的，对单位处4万元以上5万元以下的罚款，对法定代表人或者主要负责人、直接负责的主管人员和其他直接责任人员处2万元以上3万元以下的罚款。</t>
  </si>
  <si>
    <t>330220123000</t>
  </si>
  <si>
    <t>对未取得拖拉机、联合收割机操作证件而操作拖拉机、联合收割机的行政处罚</t>
  </si>
  <si>
    <t xml:space="preserve">农业机械安全监督管理条例  中华人民共和国国务院  2009-09-17
第二十二条  拖拉机、联合收割机操作人员经过培训后，应当按照国务院农业机械化主管部门的规定，参加县级人民政府农业机械化主管部门组织的考试。考试合格的，农业机械化主管部门应当在2个工作日内核发相应的操作证件。 拖拉机、联合收割机操作证件有效期为6年；有效期满，拖拉机、联合收割机操作人员可以向原发证机关申请续展。未满18周岁不得操作拖拉机、联合收割机。操作人员年满70周岁的，县级人民政府农业机械化主管部门应当注销其操作证件。
第五十二条  未取得拖拉机、联合收割机操作证件而操作拖拉机、联合收割机的，由县级以上地方人民政府农业机械化主管部门责令改正，处100元以上500元以下罚款。
</t>
  </si>
  <si>
    <t>未发生安全事故等危害后果的</t>
  </si>
  <si>
    <t>处100元以上200元以下罚款</t>
  </si>
  <si>
    <t>发生安全事故等危害后果的</t>
  </si>
  <si>
    <t>处200元以上500元以下罚款</t>
  </si>
  <si>
    <t>330217187000</t>
  </si>
  <si>
    <t>对在历史建筑上刻划、涂污行为的行政处罚</t>
  </si>
  <si>
    <t xml:space="preserve">历史文化名城名镇名村保护条例  国务院  2008-04-22
第四十二条  违反本条例规定，在历史建筑上刻划、涂污的，由城市、县人民政府城乡规划主管部门责令恢复原状或者采取其他补救措施，处50元的罚款。
</t>
  </si>
  <si>
    <t>在历史建筑上刻划、涂污</t>
  </si>
  <si>
    <t>处50元的罚款</t>
  </si>
  <si>
    <t>330217683000</t>
  </si>
  <si>
    <t>对造价工程师以不正当手段取得造价工程师注册的行政处罚</t>
  </si>
  <si>
    <t>注册造价工程师管理办法  中华人民共和国建设部  2007-03-01
第十三条  
  有下列情形之一的，不予注册：
（一）  不具有完全民事行为能力的；
（二）  申请在两个或者两个以上单位注册的
（三）  未达到造价工程师继续教育合格标准的
（四）  前一个注册期内工作业绩达不到规定标准或未办理暂停执业手续而脱离工程造价业务岗位的
（五）  受刑事处罚，刑事处罚尚未执行完毕的
（六）  因工程造价业务活动受刑事处罚，自刑事处罚执行完毕之日起至申请注册之日止不满5年的
（七）  因前项规定以外原因受刑事处罚，自处罚决定之日起至申请注册之日止不满3年的
（八）  被吊销注册证书，自被处罚决定之日起至申请注册之日止不满3年的
（九）  以欺骗、贿赂等不正当手段获准注册被撤销，自被撤销注册之日起至申请注册之日止不满3年的
（十）  法律、法规规定不予注册的其他情形
第三十三条  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t>
  </si>
  <si>
    <t>以欺骗、贿赂等不正当手段取得造价工程师注册</t>
  </si>
  <si>
    <t>《注册造价工程师管理办法》第三十三条：“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t>
  </si>
  <si>
    <t>330217259006</t>
  </si>
  <si>
    <t>对需要限制车辆行驶或者实行临时交通管制的，未事先报请公安交通管理部门批准的行政处罚</t>
  </si>
  <si>
    <t>需要限制车辆行驶或者实行临时交通管制的，未事先报请公安交通管理部门批准</t>
  </si>
  <si>
    <t>330217245005</t>
  </si>
  <si>
    <t>对房屋使用安全责任人未在利用未依法取得建筑工程施工许可证的农（居）民自建住宅房屋从事生产经营、公益事业或者出租前委托进行房屋安全鉴定的行政处罚</t>
  </si>
  <si>
    <t>浙江省房屋使用安全管理条例  浙江省第十二届人民代表大会常务委员会  
第十五条  
  房屋使用安全责任人应当按照下列规定委托房屋安全鉴定机构进行房屋安全鉴定：
（五）  利用未依法取得建筑工程施工许可证的农（居）民自建住宅房屋从事民宿、农家乐等生产经营或者养老服务、学前教育、村居文化等公益事业，或者出租未依法取得建筑工程施工许可证的农（居）民自建住宅房屋给他人居住的，应当在从事生产经营、公益事业或者出租前委托房屋安全鉴定。
  前款第五项规定的农（居）民自建住宅房屋经房屋安全鉴定符合安全要求，再次用于生产经营、公益事业或者出租的，无需依照前款第五项规定委托房屋安全鉴定。
  本条例实施前未依法取得建筑工程施工许可证的农（居）民自建住宅房屋已经用于本条第一款第五项规定的生产经营、公益事业或者出租，且该生产经营、公益事业活动或者出租行为延续到本条例实施后的，应当自本条例实施之日起六个月内委托房屋安全鉴定。
第三十九条  违反本条例第十五条第一款至第三款规定，房屋使用安全责任人未委托房屋安全鉴定机构进行房屋安全鉴定的，由县级以上人民政府住房城乡建设主管部门责令限期委托房屋安全鉴定；逾期不委托的，处一千元以上一万元以下罚款，情节严重的，处一万元以上十万元以下罚款。</t>
  </si>
  <si>
    <t>利用未依法取得建筑工程施工许可证的农（居）民自建住宅房屋从事民宿、农家乐等生产经营或者养老服务、学前教育、村居文化等公益事业，或者出租未依法取得建筑工程施工许可证的农（居）民自建住宅房屋给他人居住的，房屋使用安全责任人未在从事生产经营、公益事业或者出租前委托房屋安全鉴定</t>
  </si>
  <si>
    <t>330217263000</t>
  </si>
  <si>
    <t>对侵占、毁损、擅自拆除、移动燃气设施或者擅自改动市政燃气设施的行政处罚</t>
  </si>
  <si>
    <t>城镇燃气管理条例  国务院  2011-03-01
第三十六条  
  任何单位和个人不得侵占、毁损、擅自拆除或者移动燃气设施，不得毁损、覆盖、涂改、擅自拆除或者移动燃气设施安全警示标志。
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t>
  </si>
  <si>
    <t>330220012000</t>
  </si>
  <si>
    <t>对无兽药生产许可证、兽药经营许可证生产、经营兽药的，或者虽有兽药生产许可证、兽药经营许可证，生产、经营假、劣兽药的，或者兽药经营企业经营人用药品等行为的行政处罚</t>
  </si>
  <si>
    <t>兽药管理条例  中华人民共和国国务院  2004-04-09
第十八条  
  禁止生产假、劣兽药。
第二十二条  
  经营兽药的企业，应当具备下列条件：
  (一)与所经营的兽药相适应的兽药技术人员；
  (二)与所经营的兽药相适应的营业场所、设备、仓库设施；
  (三)与所经营的兽药相适应的质量管理机构或者人员；
  (四)兽药经营质量管理规范规定的其他经营条件。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
  县级以上地方人民政府兽医行政管理部门，应当自收到申请之日起30个工作日内完成审查。审查合格的，发给兽药经营许可证；不合格的，应当书面通知申请人。
第二十七条  
  禁止兽药经营企业经营人用药品和假、劣兽药。
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
第七十条  
  本条例规定的行政处罚由县级以上人民政府兽医行政管理部门决定；其中吊销兽药生产许可证、兽药经营许可证，撤销兽药批准证明文件或者责令停止兽药研究试验的，由发证、批准、备案部门决定。</t>
  </si>
  <si>
    <t>责令其停止生产，没收用于违法生产的原料、辅料、包装材料及生产的兽药和违法所得，并处违法生产的兽药货值金额3.5倍以上5倍以下罚款（货值金额无法查证核实的，处15万元以上20万元以下罚款）</t>
  </si>
  <si>
    <t>有下列情形之一的从重处罚：（1）生产的兽药添加国家禁止使用的药品和其他化合物，或添加人用药品等国务院兽医行政管理部门未批准使用的其他成分的；（2）生产的兽药累计2批次以上，或货值金额2万元以上的；（3）生产兽用疫苗的；（4）其他情节严重的情形
（以上“兽药”不包括兽用诊断制品）</t>
  </si>
  <si>
    <t>责令其停止生产，没收用于违法生产的原料、辅料、包装材料及生产的兽药和违法所得，并处违法生产的兽药货值金额5倍罚款（货值金额无法查证核实的，处20万元罚款），没收其生产设备，生产企业的主要负责人和直接负责的主管人员终身不得从事兽药生产活动</t>
  </si>
  <si>
    <t>责令其停止生产，没收用于违法生产的原料、辅料、包装材料及生产的兽药和违法所得，并处违法生产的兽药货值金额2倍以上3.5倍以下罚款（货值金额无法查证核实的，处10万元以上15万元以下罚款）</t>
  </si>
  <si>
    <t>330264052004</t>
  </si>
  <si>
    <t>对在风景名胜区内未经批准进行其他影响生态和景观的活动的行政处罚</t>
  </si>
  <si>
    <t>风景名胜区条例  国务院  2006-12-01
第二十九条  
第一款  在风景名胜区内进行下列活动，应当经风景名胜区管理机构审核后，依照有关法律、法规的规定报有关主管部门批准：
（四）  其他影响生态和景观的活动
第四十五条  
第一款  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
（四）  其他影响生态和景观的活动</t>
  </si>
  <si>
    <t>在风景名胜区内未经批准进行其他影响生态和景观的活动</t>
  </si>
  <si>
    <t>330220236000</t>
  </si>
  <si>
    <t>对擅自发布动物疫情，不遵守县级以上人民政府及其农业农村主管部门依法作出的有关控制动物疫病规定，藏匿、转移、盗掘已被依法隔离、封存、处理的动物和动物产品的行为的行政处罚</t>
  </si>
  <si>
    <t>中华人民共和国动物防疫法  全国人民代表大会常务委员会  2021-05-01
第三十六条  国务院农业农村主管部门向社会及时公布全国动物疫情，也可以根据需要授权省、自治区、直辖市人民政府农业农村主管部门公布本行政区域的动物疫情。其他单位和个人不得发布动物疫情。
第四十三条  
  疫区内有关单位和个人，应当遵守县级以上人民政府及其农业农村主管部门依法作出的有关控制动物疫病的规定。
  任何单位和个人不得藏匿、转移、盗掘已被依法隔离、封存、处理的动物和动物产品。
第一百零四条  
  违反本法规定，有下列行为之一的，由县级以上地方人民政府农业农村主管部门责令改正，处三千元以上三万元以下罚款：
（一）  擅自发布动物疫情的；
（二）  不遵守县级以上人民政府及其农业农村主管部门依法作出的有关控制动物疫病规定的；
（三）  藏匿、转移、盗掘已被依法隔离、封存、处理的动物和动物产品的。</t>
  </si>
  <si>
    <t>初次违法，能及时改正违法行为，未造成明显危害后果；或者有其它从轻处罚的情形</t>
  </si>
  <si>
    <t>处三千元以上一万元以下罚款</t>
  </si>
  <si>
    <t>引发动物疫病发生传播或者其它危害后果等从重处罚的情形</t>
  </si>
  <si>
    <t>330217770000</t>
  </si>
  <si>
    <t>对房地产开发企业不按规定使用商品房预售款项的行政处罚</t>
  </si>
  <si>
    <t>城市商品房预售管理办法  住房和城乡建设部  1995-01-01
第十四条  开发企业不按规定使用商品房预售款项的，由房地产管理部门责令限期纠正，并可处以违法所得3倍以下但不超过3万元的罚款。</t>
  </si>
  <si>
    <t>开发企业不按规定使用商品房预售款项的</t>
  </si>
  <si>
    <t>由房地产管理部门责令限期纠正，并可处以违法所得3倍以下但不超过3万元的罚款。</t>
  </si>
  <si>
    <t>330211008002</t>
  </si>
  <si>
    <t>对公墓超标准立墓碑的行政处罚</t>
  </si>
  <si>
    <t>违法所得50万元以上；
超标准树立墓碑50个上；
经责令限期改正拒不改正；
具有其他情节严重情形的。</t>
  </si>
  <si>
    <t>违法所得在10万元以上，50万元以下；
超标准树立墓碑10个以上50个以下；
经责令限期改正，未及时改正；
具有其他情节较重情形。</t>
  </si>
  <si>
    <t>初次违法且违法所得在10万元以下；
超标准树立墓碑10个以下；
具有其他情节轻微情形。</t>
  </si>
  <si>
    <t>330220223000</t>
  </si>
  <si>
    <t>对擅自移动、占用、损毁农作物病虫害监测预报设施的行政处罚</t>
  </si>
  <si>
    <t>浙江省农作物病虫害防治条例  浙江省人民代表大会常务委员会  2011-01-01
第九条  
第一款  农作物病虫害监测预报站点的监测预报设施受法律保护，任何单位和个人不得擅自移动、占用或者损毁。
第二款  因重点工程建设等需要迁移农作物病虫害监测预报站点或者设施的，建设单位应当征得设立该监测预报站点或者设施的农业主管部门同意，并在其指导下进行重建。重建费用由建设单位承担。</t>
  </si>
  <si>
    <t>逾期未改正，造成较重危害后果的</t>
  </si>
  <si>
    <t>处两千五百元以上五千元以下罚款</t>
  </si>
  <si>
    <t>逾期未改正，造成较轻危害后果的</t>
  </si>
  <si>
    <t>处五百元以上两千五百元以下罚款</t>
  </si>
  <si>
    <t>330217445000</t>
  </si>
  <si>
    <t>对农村生活污水处理设施运维单位未按规定报告公共处理设施损坏、故障情况的行政处罚</t>
  </si>
  <si>
    <t>浙江省农村生活污水处理设施管理条例  浙江省人民代表大会常务委员会  2020-01-01
第二十条  
  公共处理设施发生损坏、故障，超出运行维护服务合同约定的维修范围的，运维单位应当在二十四小时内向乡镇人民政府或者县（市、区）污水处理设施主管部门报告。
第三十条  违反本条例第二十条第一款规定，运维单位未按照规定报告的，由县（市、区）污水处理设施主管部门责令改正，处五千元以上两万元以下罚款；造成严重后果的，处两万元以上十万元以下罚款。</t>
  </si>
  <si>
    <t>公共处理设施发生损坏、故障，超出运行维护服务合同约定的维修范围的，运维单位未在二十四小时内向乡镇人民政府或者县（市、区）污水处理设施主管部门报告。</t>
  </si>
  <si>
    <t>330215093000</t>
  </si>
  <si>
    <t>对临时用地期满之日起一年内未完成复垦或者未恢复种植条件的行政处罚</t>
  </si>
  <si>
    <t xml:space="preserve">中华人民共和国土地管理法  全国人民代表大会常务委员会  1986-06-25
第七十六条  违反本法规定，拒不履行土地复垦义务的，由县级以上人民政府自然资源主管部门责令限期改正；逾期不改正的，责令缴纳复垦费，专项用于土地复垦，可以处以罚款。
中华人民共和国土地管理法实施条例  国务院  2021-07-02
第二十条  
  土地使用者应当自临时用地期满之日起一年内完成土地复垦，使其达到可供利用状态，其中占用耕地的应当恢复种植条件。
第五十六条  
  违反本条例规定，临时用地期满之日起一年内未完成复垦或者未恢复种植条件的，由县级以上人民政府自然资源主管部门责令限期改正，依照《土地管理法》第七十六条的规定处罚，并由县级以上人民政府自然资源主管部门会同农业农村主管部门代为完成复垦或者恢复种植条件。
</t>
  </si>
  <si>
    <t>涉及耕地 2 亩以上或涉及永久基本农田。</t>
  </si>
  <si>
    <t>责令限期改正，可以处以土地复垦费1.5 倍以上 2 倍以下罚款。</t>
  </si>
  <si>
    <t>涉及耕地 2 亩以下且不涉及永久基本农田。</t>
  </si>
  <si>
    <t>责令限期改正。可以处以土地复垦费1 倍以上 1.5 倍以下罚款。</t>
  </si>
  <si>
    <t>330220163001</t>
  </si>
  <si>
    <t>对规模农产品生产者销售的农产品未附具农产品合格证的行政处罚</t>
  </si>
  <si>
    <t>浙江省农产品质量安全规定  浙江省人民代表大会常务委员会  2017-05-01
第十九条  
  规模农产品生产者对检测合格的农产品，应当开具农产品合格证，并在销售农产品时附具农产品合格证。无公害农产品、绿色食品、有机农产品质量认证标识，农产品地理标志，农产品质量安全追溯标签和检验检疫合格证明，视为农产品合格证。
第三十三条  
  有下列情形之一的，由农业行政主管部门、食品药品监督管理部门责令改正，处以罚款:
（三）  违反本规定第十九条第二款规定，规模农产品生产者销售的农产品未附具农产品合格证的，处一千元以上一万元以下罚款。</t>
  </si>
  <si>
    <t>违法所得五千元以上或者货值金额一万元以上的</t>
  </si>
  <si>
    <t>处五千元以上一万元以下罚款</t>
  </si>
  <si>
    <t>处一千元以上五千元以下罚款</t>
  </si>
  <si>
    <t>330215068000</t>
  </si>
  <si>
    <t>对建设工程设计、施工单位违规承揽明知是违法建筑的项目设计或者施工作业的行政处罚</t>
  </si>
  <si>
    <t>浙江省违法建筑处置规定  浙江省人民政府  2020-09-24
第二十三条  
  建设工程设计、施工单位不得承揽明知是违法建筑的项目设计或者施工作业。
第二十八条  
  建设工程设计、施工单位违反本规定第二十三条第三款规定，承揽明知是违法建筑的项目设计或者施工作业的，由自然资源主管部门没收违法所得，可以并处一万元以上五万元以下罚款。</t>
  </si>
  <si>
    <t>建设工程设计、施工单位违规承揽明知是违法建筑的项目设计或者施工作业</t>
  </si>
  <si>
    <t>330217218004</t>
  </si>
  <si>
    <t>对燃气经营单位和个人未按规定对燃气用户的燃气设施、燃气燃烧器具定期检查，未劝阻、制止燃气用户违反安全用气规定的行为，劝阻、制止无效的未及时报告市、县燃气主管部门的行政处罚</t>
  </si>
  <si>
    <t>330205027000</t>
  </si>
  <si>
    <t>对幼儿园教授小学教育内容、进行其他超前教育或强化训练的行政处罚</t>
  </si>
  <si>
    <t>浙江省学前教育条例  浙江省人民代表大会  2017-09-01
第八章  法律责任
第五十五条  
  幼儿园违反本条例规定，有下列行为之一的，由教育行政部门责令改正，拒不改正的，处五千元以上三万元以下的罚款，有违法所得的，没收违法所得；情节严重的，责令停止招生、吊销办学许可证，对直接负责的主管人员和其他直接责任人员依法给予处分：
（六）  教授小学教育内容、进行其他超前教育或者强化训练的</t>
  </si>
  <si>
    <t>教授小学教育内容、进行其他超前教育或者强化训练</t>
  </si>
  <si>
    <t>330214054000</t>
  </si>
  <si>
    <t>对用工单位决定使用被派遣劳动者的辅助性岗位未经民主程序的行政处罚</t>
  </si>
  <si>
    <t>劳务派遣暂行规定  人力资源和社会保障部  2014-03-01
第三条  
第三款  用工单位决定使用被派遣劳动者的辅助性岗位，应当经职工代表大会或者全体职工讨论，提出方案和意见，与工会或者职工代表平等协商确定，并在用工单位内公示。
第二十二条  用工单位违反本规定第三条第三款规定的，由人力资源社会保障行政部门责令改正，给予警告；给被派遣劳动者造成损害的，依法承担赔偿责任。</t>
  </si>
  <si>
    <t>责令改正，给予警告；给被派遣劳动者造成损害的，依法承担赔偿责任。</t>
  </si>
  <si>
    <t>严重情节</t>
  </si>
  <si>
    <t>330217A36000</t>
  </si>
  <si>
    <t>对施工起重机械和整体提升脚手架、模板等自升式架设设施安装、拆卸单位未编制拆装方案、制定安全施工措施等的行政处罚</t>
  </si>
  <si>
    <t>违反《建设工程安全生产管理条例》的规定，施工起重机械和整体提升脚手架、模板等自升式架设设施安装、拆卸单位有下列行为之一的:
（一）未编制拆装方案、制定安全施工措施的；（二）未由专业技术人员现场监督的；（三）未出具自检合格证明或者出具虚假证明的；（四）未向施工单位进行安全使用说明，办理移交手续的</t>
  </si>
  <si>
    <t>330220128000</t>
  </si>
  <si>
    <t>对农机事故肇事人构成犯罪或逃逸的行政处罚</t>
  </si>
  <si>
    <t>农业机械事故处理办法  农业部  2010-12-30
第二十条  
  调查事故过程中，农机安全监理机构发现当事人涉嫌犯罪的，应当依法移送公安机关处理；对事故农业机械可以依照《中华人民共和国行政处罚法》的规定，先行登记保存。
  发生农机事故后企图逃逸、拒不停止存在重大事故隐患农业机械的作业或者转移的，县级以上地方人民政府农业机械化主管部门可以依法扣押有关农业机械及证书、牌照、操作证件。
第五十一条  
  农机事故肇事人构成犯罪的，农机安全监理机构应当在人民法院作出的有罪判决生效后，依法吊销其操作证件；拖拉机驾驶人有逃逸情形的，应当同时依法作出终生不得重新取得拖拉机驾驶证的决定。</t>
  </si>
  <si>
    <t>构成犯罪或有逃逸情形的。</t>
  </si>
  <si>
    <t>农机事故肇事人构成犯罪的，农机安全监理机构应当在人民法院作出的有罪判决生效后，依法吊销其操作证件；拖拉机驾驶人有逃逸情形的，应当同时依法作出终生不得重新取得拖拉机驾驶证的决定。</t>
  </si>
  <si>
    <t>330298009001</t>
  </si>
  <si>
    <t>对擅自从事电影放映活动的行政处罚</t>
  </si>
  <si>
    <t>330264007002</t>
  </si>
  <si>
    <t>对推广、销售应当停止推广、销售的林木良种的行政处罚</t>
  </si>
  <si>
    <t>中华人民共和国种子法  全国人民代表大会常务委员会  2000-07-08
第二十三条  
  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
第七十八条  
  违反本法第二十一条、第二十二条、第二十三条规定，有下列行为之一的，由县级以上人民政府农业、林业主管部门责令停止违法行为，没收违法所得和种子，并处二万元以上二十万元以下罚款：
（三）  推广、销售应当停止推广、销售的农作物品种或者林木良种的；</t>
  </si>
  <si>
    <t>推广、销售应当停止推广、销售的林木良种。</t>
  </si>
  <si>
    <t>330214068002</t>
  </si>
  <si>
    <t>对用人单位安排怀孕7个月以上的女职工夜班劳动或延长其工作时间的行政处罚</t>
  </si>
  <si>
    <t>中华人民共和国劳动法（2018年修正本）  全国人大常委会  2018-12-29
第六十一条  不得安排女职工在怀孕期间从事国家规定的第三级体力劳动强度的劳动和孕期禁忌从事的劳动。对怀孕七个月以上的女职工，不得安排其延长工作时间和夜班劳动。
劳动保障监察条例  国务院  2004-11-01
第二十三条  
  用人单位有下列行为之一的，由劳动保障行政部门责令改正，按照受侵害的劳动者每人1000元以上5000元以下的标准计算，处以罚款：
（四）  安排怀孕7个月以上的女职工夜班劳动或者延长其工作时间的</t>
  </si>
  <si>
    <t>330217259003</t>
  </si>
  <si>
    <t>对未按指定的地点堆放物料的行政处罚</t>
  </si>
  <si>
    <t>未按指定的地点堆放物料</t>
  </si>
  <si>
    <t>330217035003</t>
  </si>
  <si>
    <t>对设计单位未根据勘察成果文件进行工程设计的行政处罚</t>
  </si>
  <si>
    <t xml:space="preserve">建设工程质量管理条例  国务院  2019-04-23
第六十三条  
  违反本条例规定，有下列行为之一的，责令改正，处10万元以上30万元以下的罚款：
（二）  设计单位未根据勘察成果文件进行工程设计的；
  有前款所列行为，造成工程质量事故的，责令停业整顿，降低资质等级；情节严重的，吊销资质证书；造成损失的，依法承担赔偿责任。
</t>
  </si>
  <si>
    <t>处10万元以上30万元以下的罚款：（（二）设计单位未根据勘察成果文件进行工程设计的；造成工程质量事故的，责令停业整顿，降低资质等级；情节严重的，吊销资质证书；造成损失的，依法承担赔偿责任。</t>
  </si>
  <si>
    <t>330215175000</t>
  </si>
  <si>
    <t>对销售未经省测绘与地理信息局或者国务院测绘行政主管部门审核同意的地图或者地图产品的行政处罚</t>
  </si>
  <si>
    <t>《浙江省地图管理办法》  浙江省人民政府  2017-09-22
第十五条  销售地图或者地图产品的企业、个人，在购进地图或者地图产品时，应当验证提供方的地图审核批准文件，不得销售无地图审核批准文件的地图或者地图产品。
第三十条  违反本办法规定，销售未经审核同意的地图或者地图产品，由县级以上人民政府测绘与地理信息管理部门责令限期改正，给予警告，并可处2000元以上2万元以下的罚款。</t>
  </si>
  <si>
    <t>实施违法行为，销售的地图或者地图产品没有错误。</t>
  </si>
  <si>
    <t>实施违法行为，销售的地图或者地图产品存在重大错误。</t>
  </si>
  <si>
    <t>警告，责令30 日内改正，可处1 万元以上2 万元以下的罚款。</t>
  </si>
  <si>
    <t>实施违法行为，销售的地图或者地图产品存在一般性错误。</t>
  </si>
  <si>
    <t>警告，责令30 日内改正，可处2000元以上１万元以下的罚款。</t>
  </si>
  <si>
    <t>330211029004</t>
  </si>
  <si>
    <t>对养老机构向监管部门隐瞒有关情况、提供虚假材料或拒绝提供反映其活动情况真实材料的行政处罚</t>
  </si>
  <si>
    <t>养老机构管理办法  民政部  2020-11-01
第四十六条  
  养老机构有下列行为之一的，由民政部门责令改正，给予警告；情节严重的，处以3万元以下的罚款：
（八）  向负责监督检查的民政部门隐瞒有关情况、提供虚假材料或者拒绝提供反映其活动情况真实材料的；</t>
  </si>
  <si>
    <t>5次以上向负责监督检查的民政部门隐瞒有关情况、提供虚假材料或者拒绝提供反映其活动情况真实材料；
不配合行政机关查处工作；
经责令改正拒不改正；
具有其他严重情节。</t>
  </si>
  <si>
    <t>多次向负责监督检查的民政部门隐瞒有关情况、提供虚假材料或者拒绝提供反映其活动情况真实材料；
经责令改正后未及时改正。</t>
  </si>
  <si>
    <t>向负责监督检查的民政部门隐瞒有关情况、提供虚假材料不超过2次，经责令改正及时改正，违法行为影响较小。</t>
  </si>
  <si>
    <t>330217167003</t>
  </si>
  <si>
    <t>对擅自设立弃置场受纳建筑垃圾的行政处罚</t>
  </si>
  <si>
    <t>擅自设立弃置场受纳建筑垃圾的</t>
  </si>
  <si>
    <t>责令限期改正，给予警告；对单位处处5000元以上1万元以下罚款，对个人处300O元以下罚款</t>
  </si>
  <si>
    <t>330204005017</t>
  </si>
  <si>
    <t>对移动、毁损、涂改管道标志或者警示牌行为的行政处罚</t>
  </si>
  <si>
    <t xml:space="preserve">中华人民共和国石油天然气管道保护法  全国人民代表大会常务委员会  2010-06-25
第二十八条  
  禁止下列危害管道安全的行为：
（三）  移动、毁损、涂改管道标志；
第五十四条  
  违反本法规定，有下列行为之一的，由县级以上地方人民政府主管管道保护工作的部门责令改正；情节严重的，处二百元以上一千元以下的罚款：
（二）  移动、毁损、涂改管道标志的；
</t>
  </si>
  <si>
    <t>浙江省石油天然气管道建设和保护条例（修正文本）  浙江省人民代表大会常务委员会  2014-10-01
第三十一条  
  禁止下列危害管道安全或者建设的行为:
（四）  移动、毁损、涂改管道标志或者警示牌；
第四十六条  违反本条例第三十一条第一项至第四项规定，实施危害管道安全行为的，由县级以上人民政府发展改革（能源）主管部门责令改正；情节严重的，处二百元以上一千元以下罚款。</t>
  </si>
  <si>
    <t>移动、毁损、涂改管道标志或者警示牌。</t>
  </si>
  <si>
    <t>330217724000</t>
  </si>
  <si>
    <t>对燃气经营者未向燃气用户持续、稳定、安全供应符合国家质量标准的燃气，或者未对燃气用户的燃气设施定期进行安全检查的行政处罚</t>
  </si>
  <si>
    <t xml:space="preserve">城镇燃气管理条例  国务院  2010-10-19
第十七条  
  燃气经营者应当向燃气用户持续、稳定、安全供应符合国家质量标准的燃气，指导燃气用户安全用气、节约用气，并对燃气设施定期进行安全检查。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(七)燃气经营者未向燃气用户持续、稳定、安全供应符合国家质量标准的燃气，或者未对燃气用户的燃气设施定期进行安全检查。
</t>
  </si>
  <si>
    <t>330222110000</t>
  </si>
  <si>
    <t>对未取得导游证或不具备领队条件而从事导游、领队活动的行政处罚</t>
  </si>
  <si>
    <t>中华人民共和国旅游法  全国人民代表大会常务委员会  2018-10-26
第一百零二条  
  违反本法规定，未取得导游证或者不具备领队条件而从事导游、领队活动的，由旅游主管部门责令改正，没收违法所得，并处一千元以上一万元以下罚款，予以公告。</t>
  </si>
  <si>
    <t>未取得导游证或者不具备领队条件而从事导游、领队活动的</t>
  </si>
  <si>
    <t>330264035001</t>
  </si>
  <si>
    <t>对在自然保护区、禁猎区破坏陆生野生动物主要生息繁衍场所（属于开矿、修路、筑坝、建设行为的除外）的行政处罚</t>
  </si>
  <si>
    <t>中华人民共和国陆生野生动物保护实施条例  林业部  2016-02-06
第八条  
第一款  县级以上各级人民政府野生动物行政主管部门，应当组织社会各方面力量，采取生物技术措施和工程技术措施，维护和改善野生动物生存环境，保护和发展野生动物资源。
第二款  禁止任何单位和个人破坏国家和地方重点保护野生动物的生息繁衍场所和生存条件。
第三十五条  
第一款  违反野生动物保护法规，在自然保护区、禁猎区破坏国家或者地方重点保护野生动物主要生息繁衍场所，依照《野生动物保护法》第三十四条的规定处以罚款的，按照相当于恢复原状所需费用3倍以下的标准执行。
第二款  在自然保护区、禁猎区破坏非国家或者地方重点保护野生动物主要生息繁衍场所的，由野生动物行政主管部门责令停止破坏行为，限期恢复原状，并处以恢复原状所需费用2倍以下的罚款。</t>
  </si>
  <si>
    <t>330219217000</t>
  </si>
  <si>
    <t>对水利工程施工总承包单位未对分包单位劳动用工实施监督管理、未实行施工现场维权信息公示制度，分包单位未配合施工总承包单位对其劳动用工进行监督管理或未按月考核农民工工作量、编制工资支付表并经农民工本人签字确认的行政处罚</t>
  </si>
  <si>
    <t>330220400003</t>
  </si>
  <si>
    <t>对渔业船舶船长不服从渔政渔港监督管理机构的渔港水域交通安全和渔业生产秩序管理，不执行有关水上交通安全、渔业资源养护和防治船舶污染等规定的行政处罚</t>
  </si>
  <si>
    <t>中华人民共和国渔业船员管理办法  农业农村部  2022-01-07
第二十三条  
  船长是渔业安全生产的直接责任人，在组织开展渔业生产、保障水上人身与财产安全、防治渔业船舶污染水域和处置突发事件方面，具有独立决定权，并履行以下职责：
（三）  服从渔政渔港监督管理机构依据职责对渔港水域交通安全和渔业生产秩序的管理，执行有关水上交通安全和防治船舶污染等规定；
第四十四条  渔业船舶的船长违反本办法第二十三条第一项、第二项、第五项、第七项、第十项规定的，由渔政渔港监督管理机构处2000元以上2万元以下罚款；情节严重的，并处暂扣渔业船员证书6个月以上2年以下直至吊销渔业船员证书的处罚。违反第二十三条第三项、第六项规定的，责令改正，并可以处警告、2000元以上2万元以下罚款；情节严重的，并处暂扣渔业船员证书6个月以下，直至吊销渔业船员证书的处罚。违反第二十三条第四项、第八项、第九项、第十一项规定的，由渔政渔港监督管理机构处2000元以上2万元以下罚款。
中华人民共和国渔业港航监督行政处罚规定  农业部  2000-06-13
第九条  
  有下列行为之一的，对船长予以警告，并可处50元以上500元以下罚款；情节严重的，扣留其职务船员证书3至6个月；情节特别严重的，吊销船长证书；
（二）  在渔港内不服从渔政渔港监督管理机关对渔港水域交通安全秩序管理的；
中华人民共和国渔港水域交通安全管理条例（新）  国务院  1989-07-03
第二十条  船舶进出渔港依照规定应当向渔政渔港监督管理机关报告而未报告的，或者在渔港内不服从渔政渔港监督管理机关对水域交通安全秩序管理的，由渔政渔港监督管理机关责令改正，可以并处警告、罚款；情节严重的，扣留或者吊销船长职务证书（扣留职务证书时间最长不超过6个月，下同）。</t>
  </si>
  <si>
    <t>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t>
  </si>
  <si>
    <t>特别严重</t>
  </si>
  <si>
    <t>330215136000</t>
  </si>
  <si>
    <t>对工程建设等人为活动引发的地质灾害不予治理、逾期不治理或者治理不符合要求的行政处罚</t>
  </si>
  <si>
    <t>地质灾害防治条例  国务院  2004-03-01
第三十五条  
  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
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</si>
  <si>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责令限期治理，治理不符合要求。</t>
  </si>
  <si>
    <t>处10 万元以上15 万元以下罚款。</t>
  </si>
  <si>
    <t>责令限期治理，逾期不予治理。</t>
  </si>
  <si>
    <t>处15 万元以上20 万元以下罚款。</t>
  </si>
  <si>
    <t>责令限期治理，逾期不治理或者治理不符合要求的，引发地质灾害，造成人员伤亡或财产损失。</t>
  </si>
  <si>
    <t>处20 万元以上50 万元以下罚款。</t>
  </si>
  <si>
    <t>330217113000</t>
  </si>
  <si>
    <t>对勘察设计单位未按照工程建设强制性标准进行勘察设计等行为的行政处罚</t>
  </si>
  <si>
    <t xml:space="preserve">建设工程质量管理条例  国务院  2019-04-23
第六十三条  
  违反本条例规定，有下列行为之一的，责令改正，处10万元以上30万元以下的罚款：
（一）  勘察单位未按照工程建设强制性标准进行勘察的；
（四）  设计单位未按照工程建设强制性标准进行设计的。
  有前款所列行为，造成工程质量事故的，责令停业整顿，降低资质等级；情节严重的，吊销资质证书；造成损失的，依法承担赔偿责任。
</t>
  </si>
  <si>
    <t>造成重大质量安全事故；或造成分部工程存在严重缺陷，经返修和加固处理仍不能满足安全使用要求</t>
  </si>
  <si>
    <t>责令改正，处20万元以上30万元以下罚款，可以责令停业整顿120-180日，降低资质等级</t>
  </si>
  <si>
    <t>一般违法情形，未造成质量安全事故</t>
  </si>
  <si>
    <t>责令改正，处10万元以上20万元以下罚款</t>
  </si>
  <si>
    <t>造成5人以上7人以下死亡，或者20人以上30人以下重伤，或者2000万元以上3000万元以下直接经济损失</t>
  </si>
  <si>
    <t>责令改正，处20万元以上30万元以下罚款，可以责令停业整顿90-120日</t>
  </si>
  <si>
    <t>造成7人以上10人以下死亡，或者30人以上50人以下重伤，或者3000万元以上5000万元以下直接经济损失</t>
  </si>
  <si>
    <t>责令改正，处20万元以上30万元以下罚款，可以责令停业整顿120-180日</t>
  </si>
  <si>
    <t>造成3人以上5人以下死亡，或者10人以上20人以下重伤，或者1000万元以上2000万元以下直接经济损失</t>
  </si>
  <si>
    <t>责令改正，处20万元以上30万元以下罚款，可以责令停业整顿60-90日</t>
  </si>
  <si>
    <t>造成特别重大质量安全事故；或造成单位（子单位）工程存在严重缺陷，经返修和加固处理仍不能满足安全使用要求</t>
  </si>
  <si>
    <t>责令改正，处30万元的罚款，吊销资质证书</t>
  </si>
  <si>
    <t>330217582000</t>
  </si>
  <si>
    <t>对施工单位在工程竣工验收后不向建设单位出具质量保修书或质量保修的内容、期限违反规定的行政处罚</t>
  </si>
  <si>
    <t>房屋建筑工程质量保修办法  建设部  2000-06-30
第十八条  
  施工单位有下列行为之一的，由建设行政主管部门责令改正，并处1万元以上3万元以下的罚款。
（一）  工程竣工验收后，不向建设单位出具质量保修书的；
（二）  质量保修的内容、期限违反本办法规定的。</t>
  </si>
  <si>
    <t>质量保修的内容、期限违反本办法规定的</t>
  </si>
  <si>
    <t>责令改正，并处1万元以上3万元以下的罚款</t>
  </si>
  <si>
    <t>工程竣工验收后，不向建设单位出具质量保修书的</t>
  </si>
  <si>
    <t>330215099000</t>
  </si>
  <si>
    <t>对土地权属争议处理中伪造、毁灭证据和指使、贿买、胁迫他人作伪证或威胁、阻止证人作证的行政处罚</t>
  </si>
  <si>
    <t>浙江省土地权属争议行政处理程序规定  浙江省人民政府  2007-09-01
第三十四条  
  土地权属争议当事人以及其他人员有下列行为之一的，由负责土地权属争议处理的土地管理部门或者乡（镇）人民政府予以警告，或者处500元以上1万元以下的罚款；违反治安管理规定的，由公安机关依法予以处理：
（一）  伪造、毁灭证据的；
（二）  指使、贿买、胁迫他人作伪证或者威胁、阻止证人作证的。</t>
  </si>
  <si>
    <t>土地权属争议处理中伪造、毁灭证据和指使、贿买、胁迫他人作伪证或威胁、阻止证人作证的</t>
  </si>
  <si>
    <t>330209987000</t>
  </si>
  <si>
    <t>(衢州)对重点管理区内，在规定时间外携犬出户的行政处罚</t>
  </si>
  <si>
    <t>衢州市养犬管理条例  衢州市人民代表大会常务委员会  2022-12-05
第二十一条  
  重点管理区内，携犬出户应当遵守下列规定：
（一）  为犬只佩戴犬牌或者智能犬牌；
（二）  为犬只束一点五米以内的犬链（绳），并由完全民事行为能力人牵领；
（三）  主动避让他人；
（四）  即时清除犬只粪便等排泄物；
（五）  进入公共楼道、电梯等狭小公共空间，采取为犬只戴嘴套、怀抱或者装入犬笼、犬袋等安全措施。
  允许携犬出户的时间由市综合行政执法部门会同相关部门制定并向社会公布。
第三十条  
  下列违法行为由综合行政执法部门予以处罚：
（九）  违反本条例第二十一条第二款规定，在规定时间外携犬出户的，责令改正，可以处二百元以上五百元以下罚款；</t>
  </si>
  <si>
    <t>重点管理区内，在规定时间外携犬出户</t>
  </si>
  <si>
    <t>330217280006</t>
  </si>
  <si>
    <t>对其他可能影响城市照明设施正常运行的行为的行政处罚</t>
  </si>
  <si>
    <t>城市照明管理规定  住房和城乡建设部  
第二十八条  
  任何单位和个人都应当保护城市照明设施，不得实施下列行为：
（六）  其他可能影响城市照明设施正常运行的行为。
第三十二条  违反本规定，有第二十八条规定行为之一的，由城市照明主管部门责令限期改正，对个人处以200元以上1000元以下的罚款；对单位处以1000元以上3万元以下的罚款；造成损失的，依法赔偿损失。</t>
  </si>
  <si>
    <t>其他可能影响城市照明设施正常运行的行为</t>
  </si>
  <si>
    <t>330214024001</t>
  </si>
  <si>
    <t>对用人单位提供虚假招聘信息，发布虚假招聘广告的行政处罚</t>
  </si>
  <si>
    <t xml:space="preserve">《就业服务与就业管理规定》  中华人民共和国劳动和社会保障部  2022-01-07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t>
  </si>
  <si>
    <t>责令改正，可处400元以下罚款；对当事人造成损害的，应当承担赔偿责任。</t>
  </si>
  <si>
    <t>责令改正，可处600元以上1000元以下罚款；对当事人造成损害的，应当承担赔偿责任。</t>
  </si>
  <si>
    <t>责令改正，可处400元以上600元以下罚款；对当事人造成损害的，应当承担赔偿责任。</t>
  </si>
  <si>
    <t>330217034000</t>
  </si>
  <si>
    <t>对建设单位未按国家规定将竣工验收报告、有关认可文件或准许使用文件报送备案的行政处罚</t>
  </si>
  <si>
    <t>建设工程质量管理条例  国务院  2019-04-23
第四十九条  
  建设单位应当自建设工程竣工验收合格之日起15日内，将建设工程竣工验收报告和规划、公安消防、环保等部门出具的认可文件或者准许使用文件报建设行政主管部门或者其他有关部门备案。
第五十六条  
  违反本条例规定，建设单位有下列行为之一的，责令改正，处20万元以上50万元以下的罚款：
（八）  未按照国家规定将竣工验收报告、有关认可文件或者准许使用文件报送备案的。
第七十三条  依照本条例规定，给予单位罚款处罚的，对单位直接负责的主管人员和其他直接责任人员处单位罚款数额5%以上10%以下的罚款。
房屋建筑和市政基础设施工程竣工验收备案管理办法  住房和城乡建设部  2000-04-04
第四条  建设单位应当自工程竣工验收合格之日起15日内，依照本办法规定，向工程所在地的县级以上地方人民政府建设主管部门（以下简称备案机关）备案。
第九条  建设单位在工程竣工验收合格之日起15日内未办理工程竣工验收备案的，备案机关责令限期改正，处20万元以上50万元以下罚款。</t>
  </si>
  <si>
    <t>建设单位未按照国家规定将竣工验收报告、有关认可文件或者准许使用文件报送备案</t>
  </si>
  <si>
    <t>责令改正，处20万元以上35万元以下的罚款；给予单位罚款处罚的，对单位直接负责的主管人员和其他直接责任人员处单位罚款数额5％以上8％以下的罚款</t>
  </si>
  <si>
    <t>责令改正，处35万元以上50万元以下的罚款；给予单位罚款处罚的，对单位直接负责的主管人员和其他直接责任人员处单位罚款数额8％以上10％以下的罚款</t>
  </si>
  <si>
    <t>330219115000</t>
  </si>
  <si>
    <t>对水利生产经营单位未为从业人员提供符合标准的劳动防护用品，使用应当淘汰的危及生产安全的工艺、设备的行政处罚</t>
  </si>
  <si>
    <t>中华人民共和国安全生产法（2021年修订）  全国人大常委会  2021-09-01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  未在有较大危险因素的生产经营场所和有关设施、设备上设置明显的安全警示标志的；
（二）  安全设备的安装、使用、检测、改造和报废不符合国家标准或者行业标准的；
（三）  未对安全设备进行经常性维护、保养和定期检测的；
（四）  关闭、破坏直接关系生产安全的监控、报警、防护、救生设备、设施，或者篡改、隐瞒、销毁其相关数据、信息的；
（五）  未为从业人员提供符合国家标准或者行业标准的劳动防护用品的；
（六）  危险物品的容器、运输工具，以及涉及人身安全、危险性较大的海洋石油开采特种设备和矿山井下特种设备未经具有专业资质的机构检测、检验合格，取得安全使用证或者安全标志，投入使用的；
（七）  使用应当淘汰的危及生产安全的工艺、设备的；
（八）  餐饮等行业的生产经营单位使用燃气未安装可燃气体报警装置的。</t>
  </si>
  <si>
    <t>除按规定罚款外，责令停工停业整顿。</t>
  </si>
  <si>
    <t>逾期未整改的</t>
  </si>
  <si>
    <t>责令整改，可以处五万元以下的罚款</t>
  </si>
  <si>
    <t>330217166003</t>
  </si>
  <si>
    <t>对擅自拆卸、移动和穿凿城镇排水设施的行政处罚</t>
  </si>
  <si>
    <t>城镇污水排入排水管网许可管理办法  中华人民共和国住房和城乡建设部  2022-12-01
第十四条  
  排水户不得有下列危及城镇排水设施安全的活动：
（四）  擅自拆卸、移动、穿凿和接入城镇排水设施；
第三十二条  违反本办法规定，从事危及城镇排水设施安全的活动的，由城镇排水主管部门责令停止违法行为，限期恢复原状或者采取其他补救措施，并给予警告；逾期不采取补救措施或者造成严重后果的，对单位处10万元以上30万元以下罚款，对个人处2万元以上10万元以下罚款；造成损失的，依法承担赔偿责任；构成犯罪的，依法追究刑事责任。</t>
  </si>
  <si>
    <t>擅自拆卸、移动和穿凿城镇排水设施</t>
  </si>
  <si>
    <t>330217G27000</t>
  </si>
  <si>
    <t>对民用建筑节能评估机构或建设单位出具虚假或严重失实的建筑能效测评报告的行政处罚</t>
  </si>
  <si>
    <t>浙江省绿色建筑条例  浙江省第十二届人民代表大会常务委员会  2015-12-04
第十六条  
  依照本条例规定需要编制节能评估文件的民用建筑项目，原编制节能评估文件的民用建筑节能评估机构还应当对民用建筑围护结构保温隔热性能和用能系统效率等指标是否落实节能报告要求进行测评；节能评估文件由建设单位自行编制的，建设单位可以自行测评。测评报告应当真实、完整。
第四十六条  违反本条例第十六条第二款规定，民用建筑节能评估机构或者建设单位出具虚假或者严重失实的建筑能效测评报告的，由县级以上人民政府城乡建设主管部门责令限期改正，没收违法所得，并处五万元以上十万元以下罚款；节能评估机构和负有责任的评估人员自受处罚后三年内所编制或者参与编制的建筑能效测评报告，不得作为竣工验收的依据。</t>
  </si>
  <si>
    <t>出具虚假或严重失实的建筑能效测评报告的</t>
  </si>
  <si>
    <t>由县级以上人民政府城乡建设主管部门责令限期改正，没收违法所得，并处五万元以上十万元以下罚款</t>
  </si>
  <si>
    <t>330232023000</t>
  </si>
  <si>
    <t>对互联网视听节目服务单位违反规定要求开展业务的行政处罚</t>
  </si>
  <si>
    <t>互联网视听节目服务管理规定  国家广播电影电视总局  中华人民共和国信息产业部  2008-01-31
第二十三条  
第一款  违反本规定有下列行为之一的，由县级以上广播电影电视主管部门予以警告、责令改正，可并处3万元以下罚款；同时，可对其主要出资者和经营者予以警告，可并处2万元以下罚款：
（一）  擅自在互联网上使用广播电视专有名称开展业务的
（二）  变更股东、股权结构，或上市融资，或重大资产变动时，未办理审批手续的
（三）  未建立健全节目运营规范，未采取版权保护措施，或对传播有害内容未履行提示、删除、报告义务的
（四）  未在播出界面显著位置标注播出标识、名称、《许可证》和备案编号的
（五）  未履行保留节目记录、向主管部门如实提供查询义务的
（六）  向未持有《许可证》或备案的单位提供代收费及信号传输、服务器托管等与互联网视听节目服务有关的服务的
（七）  未履行查验义务，或向互联网视听节目服务单位提供其《许可证》或备案载明事项范围以外的接入服务的
（八）  进行虚假宣传或者误导用户的
（九）  未经用户同意，擅自泄露用户信息秘密的
（十）  互联网视听服务单位在同一年度内三次出现违规行为的
（十一）  拒绝、阻挠、拖延广播电影电视主管部门依法进行监督检查或者在监督检查过程中弄虚作假的
（十二）  以虚假证明、文件等手段骗取《许可证》的</t>
  </si>
  <si>
    <t>违反《互联网视听节目服务管理规定》第二十三条的</t>
  </si>
  <si>
    <t>330205020000</t>
  </si>
  <si>
    <t>对幼儿园使用未经省级教材审定委员会审定的课程资源和教师指导用书的行政处罚</t>
  </si>
  <si>
    <t>浙江省学前教育条例  浙江省人民代表大会  2017-09-01
第八章  法律责任
第五十五条  
（五）  使用未经省级教材审定委员会审定的课程资源和教师指导用书的</t>
  </si>
  <si>
    <t>使用未经省级教材审定委员会审定的课程资源和教师指导用书</t>
  </si>
  <si>
    <t>330259026002</t>
  </si>
  <si>
    <t>对粮食经营者通过以陈顶新、以次充好、低收高转、虚假购销、虚假轮换、违规倒卖等方式套取粮食价差和财政补贴、骗取信贷资金的行政处罚</t>
  </si>
  <si>
    <t>330219064000</t>
  </si>
  <si>
    <t>对在林区采伐林木造成水土流失的行政处罚</t>
  </si>
  <si>
    <t xml:space="preserve">中华人民共和国水土保持法  全国人民代表大会常务委员会  2011-07-26
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
</t>
  </si>
  <si>
    <t>造成严重水土流失且不按期改正、采取补救措施的</t>
  </si>
  <si>
    <t>处每平方米七元以上十元以下的罚款</t>
  </si>
  <si>
    <t>造成一般的水土流失，且不按期改正、采取补救措施；或者造成严重水土流失，但按期改正、采取补救措施的</t>
  </si>
  <si>
    <t>处每平方米五元以上七元以下的罚款</t>
  </si>
  <si>
    <t>造成一般的水土流失，但按期改正、采取补救措施的</t>
  </si>
  <si>
    <t>按照造成水土流失的面积处每平方米二元以上五元以下的罚款</t>
  </si>
  <si>
    <t>330217844000</t>
  </si>
  <si>
    <t>对房地产经营者未按规定提供交付样板房或未按规定时间保留交付样板房的行政处罚</t>
  </si>
  <si>
    <t>浙江省实施《中华人民共和国消费者权益保护法》办法  浙江省人大常委会  
第二十条  
  房地产经营者预售全装修商品房的，应当提供交付样板房。交付样板房的保留时间，自全装修商品房交付消费者之日起不少于六个月，或者自建设项目竣工验收合格之日起不少于两年。全装修商品房的展示样板房、模型、展示板以及广告对于合同订立有重大影响的，应当作为房屋装修质量的交付标准。
第三十八条  
  房地产经营者违反本办法第二十条第三款规定，未按规定提供交付样板房或者未按规定时间保留交付样板房的，由建设行政主管部门处十万元以上五十万元以下的罚款。</t>
  </si>
  <si>
    <t>房地产经营者未按规定提供交付样板房或者未按规定时间保留交付样板房</t>
  </si>
  <si>
    <t>房地产经营者违反本办法第二十条第三款规定，未按规定提供交付样板房或者未按规定时间保留交付样板房的，由建设行政主管部门处十万元以上五十万元以下的罚款。</t>
  </si>
  <si>
    <t>330220013000</t>
  </si>
  <si>
    <t>对兽药生产、经营企业把原料药销售给兽药生产企业以外的单位和个人，或者兽药经营企业拆零销售原料药的行为的行政处罚</t>
  </si>
  <si>
    <t>兽药管理条例  中华人民共和国国务院  2004-04-09
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
第七十条  
  本条例规定的行政处罚由县级以上人民政府兽医行政管理部门决定；其中吊销兽药生产许可证、兽药经营许可证，撤销兽药批准证明文件或者责令停止兽药研究试验的，由发证、批准、备案部门决定。</t>
  </si>
  <si>
    <t>警告，没收违法所得，并处2万元以上3万元以下罚款</t>
  </si>
  <si>
    <t>警告，没收违法所得，并处3万元以上5万元以下罚款</t>
  </si>
  <si>
    <t>有下列情形之一的从重处罚：（1）把原料药销售给养殖场（户）的；（2）造成严重危害后果的；（3）其他情节严重的情形</t>
  </si>
  <si>
    <t>警告，没收违法所得，并处5万元罚款，吊销兽药生产许可证、兽药经营许可证</t>
  </si>
  <si>
    <t>330222011000</t>
  </si>
  <si>
    <t>对互联网文化单位提供含有《互联网文化管理暂行规定》第十六条禁止内容的互联网文化产品等的行政处罚</t>
  </si>
  <si>
    <t>互联网文化管理暂行规定  中华人民共和国文化部  2017-12-15
第十六条  
  互联网文化单位不得提供载有以下内容的文化产品：
（一）  反对宪法确定的基本原则的；
（二）  危害国家统一、主权和领土完整的；
（三）  泄露国家秘密、危害国家安全或者损害国家荣誉和利益的；
（四）  煽动民族仇恨、民族歧视，破坏民族团结，或者侵害民族风俗、习惯的；
（五）  宣扬邪教、迷信的；
（六）  散布谣言，扰乱社会秩序，破坏社会稳定的；
（七）  宣扬淫秽、赌博、暴力或者教唆犯罪的；
（八）  侮辱或者诽谤他人，侵害他人合法权益的；
（九）  危害社会公德或者民族优秀文化传统的；
（十）  有法律、行政法规和国家规定禁止的其他内容的。
第二十八条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
互联网信息服务管理办法  国务院  2011-01-08
第十五条  
  (一)反对宪法所确定的基本原则的；
  (二)危害国家安全，泄露国家秘密，颠覆国家政权，破坏国家统一的；
  (三)损害国家荣誉和利益的；
  (四)煽动民族仇恨、民族歧视，破坏民族团结的；
  (五)破坏国家宗教政策，宣扬邪教和封建迷信的；
  (六)散布谣言，扰乱社会秩序，破坏社会稳定的；
  (七)散布淫秽、色情、赌博、暴力、凶杀、恐怖或者教唆犯罪的；
  (八)侮辱或者诽谤他人，侵害他人合法权益的；
  (九)含有法律、行政法规禁止的其他内容的。
第二十条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t>
  </si>
  <si>
    <t>330217813000</t>
  </si>
  <si>
    <t>对违法出租商品房屋的行政处罚</t>
  </si>
  <si>
    <t>商品房屋租赁管理办法  住房和城乡建设部  2010-12-01
第六条  
  有下列情形之一的房屋不得出租：
（一）  属于违法建筑的；
（二）  不符合安全、防灾等工程建设强制性标准的；
（三）  违反规定改变房屋使用性质的；
（四）  法律、法规规定禁止出租的其他情形。
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</si>
  <si>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违反《商品房租赁管理办法》第六条规定，出租商品房的</t>
  </si>
  <si>
    <t>违反本办法第六条规定的，由直辖市、市、县人民政府建设（房地产）主管部门责令限期改正，对没有违法所得的，可处以五千元以下罚款；对有违法所得的，可以处以违法所得一倍以上三倍以下，但不超过三万元的罚款。</t>
  </si>
  <si>
    <t>330214016000</t>
  </si>
  <si>
    <t>对未经许可擅自经营劳务派遣业务的行政处罚</t>
  </si>
  <si>
    <t xml:space="preserve">中华人民共和国劳动合同法  全国人民代表大会常务委员会  2007-06-29
第九十二条  
第一款  违反本法规定，未经许可，擅自经营劳务派遣业务的，由劳动行政部门责令停止违法行为，没收违法所得，并处违法所得一倍以上五倍以下的罚款；没有违法所得的，可以处五万元以下的罚款。
第二款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t>
  </si>
  <si>
    <t>责令停止违法行为，没收违法所得，并处违法所得1.5倍以上3倍以下罚款；没有违法所得的，可处20000元以上30000元以下罚款；</t>
  </si>
  <si>
    <t>责令停止违法行为，没收违法所得，并处违法所得3倍以上5倍以下罚款；没有违法所得的，可处30000元以上50000以下罚款；</t>
  </si>
  <si>
    <t>责令停止违法行为，没收违法所得，并处违法所得1倍以上1.5倍以下罚款；没有违法所得的，可处20000元以下罚款；</t>
  </si>
  <si>
    <t>330216090001</t>
  </si>
  <si>
    <t>对个人存放煤炭、煤矸石、煤渣、煤灰等物料，未采取防燃措施的行政处罚</t>
  </si>
  <si>
    <t>《中华人民共和国大气污染防治法》  全国人大常委会  2018-10-26
第三十五条  
  单位存放煤炭、煤矸石、煤渣、煤灰等物料，应当采取防燃措施，防止大气污染。
第一百一十七条  
  违反本法规定，有下列行为之一的，由县级以上人民政府生态环境等主管部门按照职责责令改正，处一万元以上十万元以下的罚款；拒不改正的，责令停工整治或者停业整治：
（四）  存放煤炭、煤矸石、煤渣、煤灰等物料，未采取防燃措施的；</t>
  </si>
  <si>
    <t>违反本法规定，有下列行为之一的
（四）存放煤炭、煤矸石、煤渣、煤灰等物料，未采取防燃措施的</t>
  </si>
  <si>
    <t>330215127000</t>
  </si>
  <si>
    <t>对未经批准发掘古生物化石或未按批准的发掘方案发掘古生物化石的行政处罚</t>
  </si>
  <si>
    <t>《古生物化石保护条例》  国务院  2019-03-02
第十条  
  因科学研究、教学、科学普及或者对古生物化石进行抢救性保护等需要，方可发掘古生物化石。发掘古生物化石的，应当符合本条例第十一条第二款规定的条件，并依照本条例的规定取得批准。
第十一条  
  在国家级古生物化石自然保护区内发掘古生物化石，或者在其他区域发掘重点保护古生物化石的，应当向国务院自然资源主管部门提出申请并取得批准；在国家级古生物化石自然保护区外发掘一般保护古生物化石的，应当向古生物化石所在地省、自治区、直辖市人民政府自然资源主管部门提出申请并取得批准。
第三十六条  
  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
（一）  未经批准发掘古生物化石的；
（二）  未按照批准的发掘方案发掘古生物化石的。
  有前款第（二）项行为，情节严重的，由批准古生物化石发掘的自然资源主管部门撤销批准发掘的决定。</t>
  </si>
  <si>
    <t>在非国家级古生物化石自然保护区、国家地质公园和重点保护古生物化石集中产地内违法发掘出古生物化石</t>
  </si>
  <si>
    <t>责令停止发掘，限期改正，没收发掘的古生物化石，处 20 万元以上 30 万元以下罚款。</t>
  </si>
  <si>
    <t>在国家级自然保护区、国家地质公园和重点保护古生物化石集中产地违法发掘出古生物化石。</t>
  </si>
  <si>
    <t>责令停止发掘，限期改正，没收发掘的古生物化石，由批准古生物化石发掘的自然资源主管部门撤销批准发掘的决定。处 30 万元以上 50 万元以下罚款。</t>
  </si>
  <si>
    <t>330217094000</t>
  </si>
  <si>
    <t>对设计单位未在初步设计阶段将建设工程抗震设防专篇作为设计文件组成部分的行政处罚</t>
  </si>
  <si>
    <t>建设工程抗震管理条例  国务院  2021-07-19
第十三条  
  对超限高层建筑工程，设计单位应当在设计文件中予以说明，建设单位应当在初步设计阶段将设计文件等材料报送省、自治区、直辖市人民政府住房和城乡建设主管部门进行抗震设防审批。住房和城乡建设主管部门应当组织专家审查，对采取的抗震设防措施合理可行的，予以批准。超限高层建筑工程抗震设防审批意见应当作为施工图设计和审查的依据。
  前款所称超限高层建筑工程，是指超出国家现行标准所规定的适用高度和适用结构类型的高层建筑工程以及体型特别不规则的高层建筑工程。
第四十一条  
  违反本条例规定，设计单位有下列行为之一的，责令改正，处10万元以上30万元以下的罚款；情节严重的，责令停业整顿，降低资质等级或者吊销资质证书；造成损失的，依法承担赔偿责任：
（二）  未在初步设计阶段将建设工程抗震设防专篇作为设计文件组成部分；
第四十七条  
  依照本条例规定，给予单位罚款处罚的，对其直接负责的主管人员和其他直接责任人员处单位罚款数额5%以上10%以下的罚款。</t>
  </si>
  <si>
    <t>设计单位未在初步设计阶段将建设工程抗震设防专篇作为设计文件组成部分。情节严重的</t>
  </si>
  <si>
    <t>设计单位未在初步设计阶段将建设工程抗震设防专篇作为设计文件组成部分。情节一般的</t>
  </si>
  <si>
    <t>处10万元以上30万元以下的罚款；
给予单位罚款处罚的，对其直接负责的主管人员和其他直接责任人员处单位罚款数额5%以上10%以下的罚款。</t>
  </si>
  <si>
    <t>330217186002</t>
  </si>
  <si>
    <t>对擅自在城市桥梁上设置广告、悬挂物等辅助物的行政处罚</t>
  </si>
  <si>
    <t>城市桥梁检测和养护维修管理办法  住房和城乡建设部  
第二十六条  单位或者个人擅自在城市桥梁上架设各类管线、设置广告等辅助物的，由城市人民政府市政工程设施行政主管部门责令限期改正，并可处2万元以下的罚款；造成损失的，依法承担赔偿责任。</t>
  </si>
  <si>
    <t>违规在城市桥梁上设置大型广告、悬挂物等辅助物</t>
  </si>
  <si>
    <t>处2万元以下的罚款</t>
  </si>
  <si>
    <t>330222017000</t>
  </si>
  <si>
    <t>对互联网上网服务营业场所经营单位利用营业场所制作、下载、复制、查阅、发布、传播或以其他方式使用含有《互联网上网服务营业场所管理条例》第十四条规定禁止含有的内容的信息，情节严重的行政处罚</t>
  </si>
  <si>
    <t>互联网上网服务营业场所管理条例  中华人民共和国国务院  2022-03-29
第十四条  
  互联网上网服务营业场所经营单位和上网消费者不得利用互联网上网服务营业场所制作、下载、复制、查阅、发布、传播或者以其他方式使用含有下列内容的信息：
（一）  反对宪法确定的基本原则的；
（二）  危害国家统一、主权和领土完整的；
（三）  泄露国家秘密，危害国家安全或者损害国家荣誉和利益的；
（四）  煽动民族仇恨、民族歧视，破坏民族团结，或者侵害民族风俗、习惯的；
（五）  破坏国家宗教政策，宣扬邪教、迷信的；
（六）  散布谣言，扰乱社会秩序，破坏社会稳定的；
（七）  宣传淫秽、赌博、暴力或者教唆犯罪的；
（八）  侮辱或者诽谤他人，侵害他人合法权益的；
（九）  危害社会公德或者民族优秀文化传统的；
（十）  含有法律、行政法规禁止的其他内容的。
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</si>
  <si>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利用营业场所制作、下载、复制、查阅、发布、传播或者以其他方式使用含有本条例第十四条规定禁止含有的内容的信息，触犯刑律的</t>
  </si>
  <si>
    <t>330214011000</t>
  </si>
  <si>
    <t>对经营性人力资源服务机构设立分支机构、变更或注销未书面报告的行政处罚</t>
  </si>
  <si>
    <t>责令改正；拒不改正的，处6000元以上8000元以下的罚款；</t>
  </si>
  <si>
    <t>责令改正；拒不改正的，处5000元以上6000元以下的罚款；</t>
  </si>
  <si>
    <t>责令改正；拒不改正的，处8000元以上10000元以下的罚款；</t>
  </si>
  <si>
    <t>330239037000</t>
  </si>
  <si>
    <t>对从事出版物发行业务的单位、个人未备案在原发证机关所辖行政区域一定地点设立临时零售点开展其业务范围内的出版物销售活动的行政处罚</t>
  </si>
  <si>
    <t>330232038000</t>
  </si>
  <si>
    <t>对破坏广播电视设施、危害广播电视安全播出的行政处罚</t>
  </si>
  <si>
    <t>广播电视设施保护条例  国务院  
第二十一条  违反本条例规定，损坏广播电视设施的，由县级以上人民政府广播电视行政管理部门或者其授权的广播电视设施管理单位责令改正，对个人处１０００元以上１万元以下的罚款，对单位处２万元以上１０万元以下的罚款；对其直接负责的主管人员及其他直接责任人员依法给予行政处分；违反治安管理规定的，由公安机关依法给予治安管理处罚；构成犯罪的，依法追究刑事责任。
广播电视管理条例  中华人民共和国国务院  1997-09-01
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</si>
  <si>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1、《广播电视管理条例》第五十二条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
2、《广播电视设施保护条例》第二十一条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</si>
  <si>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破坏广播电视设施、危害广播电视安全播出的违法行为未影响广播电视设施正常运行的</t>
  </si>
  <si>
    <t>违反本条例规定，损坏广播电视设施的</t>
  </si>
  <si>
    <t>330217786000</t>
  </si>
  <si>
    <t>对注册执业人员未执行法律法规和工程建设强制性标准的行政处罚</t>
  </si>
  <si>
    <t>终身不予注册</t>
  </si>
  <si>
    <t>330215131000</t>
  </si>
  <si>
    <t>对单位或者个人将其收藏的重点保护古生物化石转让、交换、赠与、质押给外国人或者外国组织的行政处罚</t>
  </si>
  <si>
    <t>《古生物化石保护条例》  国务院  2019-03-02
第二十三条  
  任何单位和个人不得将其收藏的重点保护古生物化石转让、交换、赠与、质押给外国人或者外国组织。
第四十二条  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t>
  </si>
  <si>
    <t>责令限期追回；没收违法所得。对个人处 2 万元以上3 万元以下罚款，对单位处 10 万元以上30 万元以下罚款</t>
  </si>
  <si>
    <t>责令限期追回；没收违法所得。对个人处 3 万元以上5 万元以下罚款；对单位处 30 万元以上40 万元以下罚款。</t>
  </si>
  <si>
    <t>责令限期追回；没收违法所得。对个人处 5 万元以上10 万元以下罚款，对单位处 40 万元以上50 万元以下的罚款。</t>
  </si>
  <si>
    <t>330219182000</t>
  </si>
  <si>
    <t>对水利工程建设项目招标人在评标委员会依法推荐的中标候选人以外确定中标人，依法必须进行招标的项目在所有投标被评标委员会否决后自行确定中标人的行政处罚</t>
  </si>
  <si>
    <t>中华人民共和国招标投标法  全国人大常委会  2017-12-28
第四十条  
第一款  评标委员会应当按照招标文件确定的评标标准和方法，对投标文件进行评审和比较；设有标底的，应当参考标底。评标委员会完成评标后，应当向招标人提出书面评标报告，并推荐合格的中标候选人。
第二款  招标人根据评标委员会提出的书面评标报告和推荐的中标候选人确定中标人。招标人也可以授权评标委员会直接确定中标人。
第三款  国务院对特定招标项目的评标有特别规定的，从其规定。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</si>
  <si>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标人违法情节严重的</t>
  </si>
  <si>
    <t>330241016000</t>
  </si>
  <si>
    <t>对投资、承包经营宗教活动场所或大型露天宗教造像的行政处罚</t>
  </si>
  <si>
    <t>宗教事务条例  中华人民共和国国务院  2013-08-19
第五十三条  
  任何组织或者个人捐资修建宗教活动场所，不享有该宗教活动场所的所有权、使用权，不得从该宗教活动场所获得经济收益。
  禁止投资、承包经营宗教活动场所或者大型露天宗教造像，禁止以宗教名义进行商业宣传。
第七十二条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</si>
  <si>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经责令改正后拒不整改，或同一自然年度两次以上违反该规定的，</t>
  </si>
  <si>
    <t>由登记管理机关吊销该宗教活动场所的登记证书。</t>
  </si>
  <si>
    <t>由登记管理机关吊销该宗教活动场所的登记证书</t>
  </si>
  <si>
    <t>责令改正，没收违法所得</t>
  </si>
  <si>
    <t>330217884000</t>
  </si>
  <si>
    <t>对建设单位未提供建设工程安全生产作业环境及安全施工措施所需费用等的行政处罚</t>
  </si>
  <si>
    <t>建设工程安全生产管理条例  国务院  2003-11-24
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</si>
  <si>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违反《建设工程安全生产管理条例》的规定，建设单位未提供建设工程安全生产作业环境及安全施工措施所需费用的</t>
  </si>
  <si>
    <t>330214061000</t>
  </si>
  <si>
    <t>对民办职业培训学校、民办技工学校伪造、变造、买卖、出租、出借办学许可证的行政处罚</t>
  </si>
  <si>
    <t>中华人民共和国民办教育促进法  全国人民代表大会常务委员会  2003-09-01
第六十二条  
第一款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（七）  伪造、变造、买卖、出租、出借办学许可证的</t>
  </si>
  <si>
    <t>330217787000</t>
  </si>
  <si>
    <t>对发包单位将工程发包给不具有相应资质条件的承包单位的，或者违反本法规定将建筑工程肢解发包，勘察、设计、施工、工程监理单位超越本单位资质等级承揽工程，或者  未取得资质证书承揽工程，或者以欺骗手段取得资质证书承揽工程的行政处罚</t>
  </si>
  <si>
    <t>中华人民共和国建筑法（2019修正）  全国人民代表大会常务委员会  2019-04-23
第六十五条  
第一款  发包单位将工程发包给不具有相应资质条件的承包单位的，或者违反本法规定将建筑工程肢解发包的，责令改正，处以罚款。
第二款  超越本单位资质等级承揽工程的，责令停止违法行为，处以罚款，可以责令停业整顿，降低资质等级；情节严重的，吊销资质证书；有违法所得的，予以没收。
第三款  未取得资质证书承揽工程的，予以取缔，并处罚款；有违法所得的，予以没收。
第四款  以欺骗手段取得资质证书的，吊销资质证书，处以罚款；构成犯罪的，依法追究刑事责任。</t>
  </si>
  <si>
    <t>发包单位将工程发包给不具有相应资质条件的承包单位的，或者违反本法规定将建筑工程肢解发包的</t>
  </si>
  <si>
    <t>未取得资质证书承揽工程的</t>
  </si>
  <si>
    <t>予以取缔，并处罚款；有违法所得的，予以没收</t>
  </si>
  <si>
    <t>超越本单位资质等级承揽工程的</t>
  </si>
  <si>
    <t>责令停止违法行为，处以罚款，可以责令停业整顿，降低资质等级；情节严重的，吊销资质证书；有违法所得的，予以没收</t>
  </si>
  <si>
    <t>以欺骗手段取得资质证书的，吊销资质证书，处以罚款</t>
  </si>
  <si>
    <t>吊销资质证书，处以罚款</t>
  </si>
  <si>
    <t>330220301000</t>
  </si>
  <si>
    <t>对伪造、变造、买卖、转让、租借水生野生动物证件、专用标识或者有关批准文件的行政处罚</t>
  </si>
  <si>
    <t>中华人民共和国野生动物保护法(2022)  全国人大常委会  2018-10-26
第四十二条  
  禁止伪造、变造、买卖、转让、租借特许猎捕证、狩猎证、人工繁育许可证及专用标识，出售、购买、利用国家重点保护野生动物及其制品的批准文件，或者允许进出口证明书、进出口等批准文件。
第六十条  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</si>
  <si>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没收违法证件、专用标识、有关批准文件和违法所得，并处五万元以上二十五万元以下的罚款；构成违反治安管理行为的，由公安机关依法给予治安管理处罚；构成犯罪的，依法追究刑事责任。
没收有关证件和违法所得；
罚款
裁量时综合考虑：1、涉及目标物种的保护等级；2、涉及目标是天然还是养殖个体；3、涉及目标个体的数量和可能价值；4、伪造、变造性质严重于买卖，买卖性质严重于转让、租借；5、猎捕证性质严重于驯养繁殖证、专用标识和其他批准文件。</t>
  </si>
  <si>
    <t>330220216004</t>
  </si>
  <si>
    <t>对将国家禁用或者不符合质量标准的保鲜剂、防腐剂、着色剂用于水产品初级加工、储存和运输的行政处罚</t>
  </si>
  <si>
    <t>浙江省渔业管理条例  浙江省人民代表大会常务委员会  2020-09-24
（四）  不得将国家禁用或者不符合质量标准的保鲜剂、防腐剂、着色剂等食品添加剂用于水产品初级加工、储存和运输；
（五）  及时合理处置被污染或者含病原体的水体和病死养殖生物，防止病害传播。
第五十五条  
  违反本条例第三十三条规定的，按照下列规定处理：
（三）  违反第四项、第五项规定的，责令改正，处三万元以下罚款。</t>
  </si>
  <si>
    <t>330215134000</t>
  </si>
  <si>
    <t>对建设单位未按照规定对地质灾害易发区内的建设工程进行地质灾害危险性评估、配套的地质灾害治理工程未经验收或者经验收不合格主体工程即投入生产或者使用的行政处罚</t>
  </si>
  <si>
    <t>地质灾害防治条例  国务院  2004-03-01
第二十一条  
  在地质灾害易发区内进行工程建设应当在可行性研究阶段进行地质灾害危险性评估，并将评估结果作为可行性研究报告的组成部分；可行性研究报告未包含地质灾害危险性评估结果的，不得批准其可行性研究报告。
第二十四条  
  对经评估认为可能引发地质灾害或者可能遭受地质灾害危害的建设工程，应当配套建设地质灾害治理工程。地质灾害治理工程的设计、施工和验收应当与主体工程的设计、施工、验收同时进行。
  配套的地质灾害治理工程未经验收或者经验收不合格的，主体工程不得投入生产或者使用。
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
（一）  未按照规定对地质灾害易发区内的建设工程进行地质灾害危险性评估的；
（二）  配套的地质灾害治理工程未经验收或者经验收不合格，主体工程即投入生产或者使用的</t>
  </si>
  <si>
    <t>经责令在限期内拒不改正，引发地质灾害，未造成人员伤亡或财产损失。</t>
  </si>
  <si>
    <t>责令停止生产、施工或使用。处10 万元以上30 万元以下罚款。</t>
  </si>
  <si>
    <t>经责令逾期拒不改正，引发地质灾害，造成人员伤亡或财产损失。</t>
  </si>
  <si>
    <t>责令停止生产、施工或使用。处30 万元以上50 万元以下罚款。</t>
  </si>
  <si>
    <t>330280002000</t>
  </si>
  <si>
    <t>对人防工程勘察、设计、施工、监理单位允许其他单位或者个人以本单位名义承揽人防工程的行政处罚</t>
  </si>
  <si>
    <t>建设工程质量管理条例  国务院  2019-04-23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第七十三条  依照本条例规定，给予单位罚款处罚的，对单位直接负责的主管人员和其他直接责任人员处单位罚款数额5%以上10%以下的罚款。</t>
  </si>
  <si>
    <t>责令改正；没收违法所得；对勘察、设计、监理单位处合同约定的勘察费、设计费和监理酬金1倍至1.2倍的罚款；对施工单位处工程合同价款2％至2.4%的罚款；对单位直接负责的主管人员和其他直接责任人员处单位罚款数额5%至6%的罚款。</t>
  </si>
  <si>
    <t>责令改正；没收违法所得；对勘察、设计、监理单位处合同约定的勘察费、设计费和监理酬金1.2倍至1.4倍的罚款；对施工单位处工程合同价款2.4％至2.8%的罚款；对单位直接负责的主管人员和其他直接责任人员处单位罚款数额6%至7%的罚款。</t>
  </si>
  <si>
    <t>责令改正；没收违法所得；对勘察、设计、监理单位处合同约定的勘察费、设计费和监理酬金1.6倍至1.8倍的罚款；对施工单位处工程合同价款3.2％至3.6%的罚款；对单位直接负责的主管人员和其他直接责任人员处单位罚款数额8%至9%的罚款。</t>
  </si>
  <si>
    <t>责令改正；没收违法所得；对勘察、设计、监理单位处合同约定的勘察费、设计费和监理酬金1.4倍至1.6倍的罚款；对施工单位处工程合同价款2.8％至3.2%的罚款；对单位直接负责的主管人员和其他直接责任人员处单位罚款数额7%至8%的罚款。</t>
  </si>
  <si>
    <t>责令改正；没收违法所得；对勘察、设计、监理单位处合同约定的勘察费、设计费和监理酬金1.8倍至2倍的罚款；对施工单位处工程合同价款3.6％至4%的罚款；对单位直接负责的主管人员和其他直接责任人员处单位罚款数额9%至10%的罚款。</t>
  </si>
  <si>
    <t>330217247001</t>
  </si>
  <si>
    <t>对在历史建筑内堆放易燃、易爆和腐蚀性的物品的行政处罚</t>
  </si>
  <si>
    <t>浙江省历史文化名城名镇名村保护条例  浙江省第十一届人民代表大会常务委员会  2012-12-01
第四十条  
  禁止任何单位或者个人进行下列活动：
（二）  在历史建筑内堆放易燃、易爆和腐蚀性的物品；
第四十七条  违反本条例规定，在历史建筑内堆放易燃、易爆和腐蚀性的物品，或者拆卸、转让历史建筑的构件的，由城市、县人民政府城乡建设主管部门责令停止违法行为、限期恢复原状或者采取其他补救措施；有违法所得的，没收违法所得；造成严重后果的，对单位并处五万元以上十万元以下的罚款，对个人并处一万元以上五万元以下的罚款。</t>
  </si>
  <si>
    <t>在历史建筑内堆放易燃、易爆和腐蚀性的物品；</t>
  </si>
  <si>
    <t>330254017000</t>
  </si>
  <si>
    <t>对被许可单位以欺骗、贿赂等不正当手段取得升放气球资质的行政处罚</t>
  </si>
  <si>
    <t>尚未利用该资质施放气球的</t>
  </si>
  <si>
    <t>利用该资质施放气球，且施放气球活动存在安全隐患或者出现安全事故的</t>
  </si>
  <si>
    <t>利用该资质施放气球的</t>
  </si>
  <si>
    <t>330219254000</t>
  </si>
  <si>
    <t>对水利工程建设项目送检试样弄虚作假的行政处罚</t>
  </si>
  <si>
    <t>水利工程质量检测管理规定  水利部  2019-05-10
第二十九条  
第一款  违反本规定，委托方有下列行为之一的，由县级以上人民政府水行政主管部门责令改正，可并处1万元以上3万元以下的罚款：
（三）  送检试样弄虚作假的</t>
  </si>
  <si>
    <t>责令改正，可并处3万元罚款</t>
  </si>
  <si>
    <t>330264002007</t>
  </si>
  <si>
    <t>对未依照规定调运、隔离试种或生产应施检疫的森林植物、森林植物产品的行政处罚</t>
  </si>
  <si>
    <t>中华人民共和国植物检疫条例  国务院  1983-01-03
第十八条  
  有下列行为之一的，植物检疫机构应当责令纠正，可以处以罚款；造成损失的，应当负责赔偿；构成犯罪的，由司法机关依法追究刑事责任：
  (三)未依照本条例规定调运、隔离试种或者生产应施检疫的植物、植物产品的；
  有前款第(一)、(二)、(三)、(四)项所列情形之一，尚不构成犯罪的，植物检疫机构可以没收非法所得。
  对违反本条例规定调运的植物和植物产品，植物检疫机构有权予以封存、没收、销毁或者责令改变用途。销毁所需费用由责任人承担。
植物检疫条例实施细则（林业部分）  林业部  1994-07-26
第三十条  
第一款  有下列行为之一的，森检机构应当责令纠正，可以处以50元至2000元罚款；造成损失的，应当责令赔偿；构成犯罪的，由司法机关依法追究刑事责任：
（三）  未依照规定调运、隔离试种或者生产应施检疫的森林植物及其产品的
第二款  有前款第（一）、（二）、（三）、（四）项所列情形之一尚不构成犯罪的，森检机构可以没收非法所得。
第三款  对违反规定调运的森林植物及其产品，森检机构有权予以封存、没收、销毁或者责令改变用途。销毁所需费用由责任人承担。</t>
  </si>
  <si>
    <t>未按规定境外引进林木种子、苗木或不按要求隔离试种</t>
  </si>
  <si>
    <t>330264142000</t>
  </si>
  <si>
    <t>对破坏海洋生态系统、海洋自然保护区、海洋特别保护区（海洋公园）的行政处罚</t>
  </si>
  <si>
    <t>海洋特别保护区管理办法  国家海洋局  2010-08-01
第四十七条  违反本办法，对海洋特别保护区造成破坏的，由县级以上人民政府海洋行政主管部门及其所属的中国海监机构依照《中华人民共和国海洋环境保护法》第七十六条的规定，责令限期改正和采取补救措施，并处一万元以上十万元以下的罚款；有违法所得的，没收其违法所得。
中华人民共和国海洋环境保护法  全国人民代表大会常务委员会  2017-11-04
第二十条  
  国务院和沿海地方各级人民政府应当采取有效措施，保护红树林、珊瑚礁、滨海湿地、海岛、海湾、入海河口、重要渔业水域等具有典型性、代表性的海洋生态系统，珍稀、濒危海洋生物的天然集中分布区，具有重要经济价值的海洋生物生存区域及有重大科学文化价值的海洋自然历史遗迹和自然景观。
  对具有重要经济、社会价值的已遭到破坏的海洋生态，应当进行整治和恢复。
第七十六条  违反本法规定，造成珊瑚礁、红树林等海洋生态系统及海洋水产资源、海洋保护区破坏的，由依照本法规定行使海洋环境监督管理权的部门责令限期改正和采取补救措施，并处一万元以上十万元以下的罚款；有违法所得的，没收其违法所得。</t>
  </si>
  <si>
    <t>对破坏海洋生态系统、海洋自然保护区、海洋特别保护区（海洋公园）的行为</t>
  </si>
  <si>
    <t>330233020000</t>
  </si>
  <si>
    <t>对游泳场所出售含酒精饮料的行政处罚</t>
  </si>
  <si>
    <t>浙江省游泳场所管理办法  浙江省人民政府  2014-08-22
第十八条  游泳场所经营者在游泳场所出售含酒精饮料的，由体育部门处1000元以上2000元以下罚款，并责令改正。</t>
  </si>
  <si>
    <t>浙江省游泳场所管理办法  省体育局  2020-06-23
第十八条  游泳场所经营者在游泳场所出售含酒精饮料的，由体育部门处1000元以上2000元以下罚款，并责令改正。</t>
  </si>
  <si>
    <t>被责令限期改正一次后仍不改正的，或造成伤害事故的，处以1500元以上1800元以下罚款，并责令限期改正。</t>
  </si>
  <si>
    <t>经通知后不主动及时改正的，未造成不良后果的，处1000元以上1500以下罚款，并责令改正。</t>
  </si>
  <si>
    <t>受过行政处罚，拒不改正的，或造成重大伤亡事故的，处以1800元以上2000元以下罚款，并责令限期改正。</t>
  </si>
  <si>
    <t>330217A06000</t>
  </si>
  <si>
    <t>对保障家庭违规购买公有住房或政府提供优惠政策建设的住房的行政处罚</t>
  </si>
  <si>
    <t>已购公有住房和经济适用住房上市出售管理暂行办法  住房和城乡建设部  1999-05-01
第十三条  已购公有住房和经济适用住房上市出售后，该户家庭不得再按照成本价或者标准价购买公有住房，也不得再购买经济适用住房等政府提供优惠政策建设的住房。
第十五条  违反本办法第十三条的规定，将已购公有住房和经济适用住房上市出售后，该户家庭又以非法手段按照成本价（或者标准价）购买公有住房或者政府提供优惠政策建设的住房的，由房地产行政主管部门责令退回所购房屋，不予办理产权登记手续，并处以10000元以上30000元以下罚款；或者按照商品房市场价格补齐房价款，并处以10000元以上30000元以下罚款。</t>
  </si>
  <si>
    <t>将已购公有住房和经济适用住房上市出售后，该户家庭又以非法手段按照成本价（或者标准价）购买公有住房或者政府提供优惠政策建设的住房的；第十三条 已购公有住房和经济适用住房上市出售后，该户家庭不得再按照成本价或者标准价购买公有住房，也不得再购买经济适用住房等政府提供优惠政策建设的住房。</t>
  </si>
  <si>
    <t>330214060000</t>
  </si>
  <si>
    <t>对民办职业培训学校、民办技工学校提交虚假证明文件或采取其他欺诈手段隐瞒重要事实骗取办学许可证的行政处罚</t>
  </si>
  <si>
    <t>中华人民共和国民办教育促进法  全国人民代表大会常务委员会  2003-09-01
第六十二条  
第一款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（六）  提交虚假证明文件或者采取其他欺诈手段隐瞒重要事实骗取办学许可证的</t>
  </si>
  <si>
    <t>330211023006</t>
  </si>
  <si>
    <t>对民办非企业单位从事营利性经营活动的行政处罚</t>
  </si>
  <si>
    <t>民办非企业单位登记管理暂行条例  中华人民共和国国务院  1998-10-25
第二十五条  
  民办非企业单位有下列情形之一的，由登记管理机关予以警告，责令改正，可以限期停止活动；情节严重的，予以撤销登记；构成犯罪的，依法追究刑事责任：
（六）  从事营利性的经营活动的
  前款规定的行为有违法经营额或者违法所得的，予以没收，可以并处违法经营额1倍以上3倍以下或者违法所得3倍以上5倍以下的罚款。</t>
  </si>
  <si>
    <t>330220331000</t>
  </si>
  <si>
    <t>对生猪定点屠宰厂（场）出厂（场）未经肉品品质检验或者经肉品品质检验不合格的生猪产品的行政处罚</t>
  </si>
  <si>
    <t>生猪屠宰管理条例  国务院  2021-08-01
第十五条  
  经肉品品质检验合格的生猪产品，生猪定点屠宰厂（场）应当加盖肉品品质检验合格验讫印章，附具肉品品质检验合格证。未经肉品品质检验或者经肉品品质检验不合格的生猪产品，不得出厂（场）。经检验不合格的生猪产品，应当在兽医卫生检验人员的监督下，按照国家有关规定处理，并如实记录处理情况；处理情况记录保存期限不得少于2年。
第三十三条  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</si>
  <si>
    <t>造成动物疫病传播、肉品质量安全事件等危害后果从重处罚情节严重的情形</t>
  </si>
  <si>
    <t>货值金额不足1万元的，处14万元以上15万元以下罚款；货值金额1万元以上的，并处货值金额25倍以上30倍以下的罚款；对其直接负责的管人员和其他直接责任人员处9万元以上10万元以下的罚款。
由设区的市级人民政府吊销生猪定点屠宰证书，收回生猪定点屠宰标志牌</t>
  </si>
  <si>
    <t>存在未经检验或者检验不合格生猪产品出厂（场）等从重处罚的情形</t>
  </si>
  <si>
    <t>货值金额不足1万元的，处14万元以上15万元以下罚款；货值金额1万元以上的，并处货值金额25倍以上30倍以下的罚款；对其直接负责的管人员和其他直接责任人员处9万元以上10万元以下的罚款</t>
  </si>
  <si>
    <t>货值金额不足1万元的，处12万元以上14万元以下罚款；货值金额1万元以上的，并处货值金额20倍以上25倍以下的罚款；对其直接负责的管人员和其他直接责任人员处7万元以上9万元以下的罚款</t>
  </si>
  <si>
    <t>货值金额不足1万元的，处10万元以上12万元以下罚款；货值金额1万元以上的，并处货值金额15倍以上20倍以下的罚款；对其直接负责的管人员和其他直接责任人员处5万元以上7万元以下的罚款</t>
  </si>
  <si>
    <t>330217842000</t>
  </si>
  <si>
    <t>对房屋所有人、使用人、管理人未按规定委托白蚁防治单位进行灭治，或未配合白蚁防治单位进行白蚁检查、灭治的行政处罚</t>
  </si>
  <si>
    <t>城市房屋白蚁防治管理规定  建设部  1999-11-01
第十二条  
  原有房屋和超过白蚁预防包治期限的房屋发生蚁害的，房屋所有人、使用人或者房屋管理单位应当委托白蚁防治单位进行灭治。
  房屋所有人、使用人以及房屋管理单位应当配合白蚁防治单位进行白蚁的检查和灭治工作。
第十七条  房屋所有人、使用人或者房屋管理单位违反本规定第十二条规定的，房屋所在地的县级以上地方人民政府房地产行政主管部门，可以对责任人处以1000元的罚款。</t>
  </si>
  <si>
    <t>房屋所有人、使用人或者房屋管理单位违反《城市房屋白蚁防治管理规定》第十二条规定的</t>
  </si>
  <si>
    <t>房屋所在地的县级以上地方人民政府房地产行政主管部门，可以对责任人处以1000元的罚款。”</t>
  </si>
  <si>
    <t>330220266003</t>
  </si>
  <si>
    <t>对在渔港水域任意排放或丢弃污染物造成严重污染行为的行政处罚</t>
  </si>
  <si>
    <t>中华人民共和国防止拆船污染环境管理条例  中华人民共和国国务院  1988-05-18
第十二条  
  在水上进行拆船作业的拆船单位和个人，必须事先采取有效措施，严格防止溢出、散落水中的油类和其他漂浮物扩散。
  在水上进行拆船作业，一旦出现溢出、散落水中的油类和其他漂浮物，必须及时收集处理。
第十三条  
  排放洗舱水、压舱水和舱底水，必须符合国家和地方规定的排放标准；排放未经处理的洗舱水、压舱水和舱底水，还必须经过监督拆船污染的主管部门批准。
第十四条  
  拆下的船舶部件或者废弃物，不得投弃或者存放水中；带有污染物的船舶部件或者废弃物，严禁进入水体。未清洗干净的船底和油柜必须拖到岸上拆解。
  拆船作业产生的电石渣及其废水，必须收集处理，不得流入水中。
  船舶拆解完毕，拆船单位和个人应当及时清理拆船现场。
第十七条  
  违反本条例规定，有下列情形之一的，监督拆船污染的主管部门除责令其限期纠正外，还可以根据不同情节，处以1万元以上10万元以下的罚款：
防止拆船污染环境管理条例  国务院  1988-05-18
（三）  任意排放或者丢弃污染物造成严重污染的。</t>
  </si>
  <si>
    <t>除责令其限期纠正外，还可以根据不同情节，处以一万元以上十万元以下的罚款。                         
责令限期纠正；罚款
因排放或丢弃物，造成水域污染面积额在1万以上不足3万平方米的，为较轻阶次； 3万以上不足5万平方米的，为一般阶次；5万平方米以上的，为严重阶次。</t>
  </si>
  <si>
    <t>除责令其限期纠正外，还可以根据不同情节，处以一万元以上十万元以下的罚款。
责令限期纠正；罚款
因排放或丢弃物，造成水域污染面积额在1万以上不足3万平方米的，为较轻阶次； 3万以上不足5万平方米的，为一般阶次；5万平方米以上的，为严重阶次。</t>
  </si>
  <si>
    <t>除责令其限期纠正外，还可以根据不同情节，处以一万元以上十万元以下的罚款。 
责令限期纠正；罚款
因排放或丢弃物，造成水域污染面积额在1万以上不足3万平方米的，为较轻阶次； 3万以上不足5万平方米的，为一般阶次；5万平方米以上的，为严重阶次。</t>
  </si>
  <si>
    <t>330217108000</t>
  </si>
  <si>
    <t>对企业隐瞒有关真实情况或者提供虚假材料申请建筑业企业资质的行政处罚</t>
  </si>
  <si>
    <t>中华人民共和国建筑法（2019修正）  全国人民代表大会常务委员会  2019-04-23
第六十五条  
第一款  发包单位将工程发包给不具有相应资质条件的承包单位的，或者违反本法规定将建筑工程肢解发包的，责令改正，处以罚款。
第二款  超越本单位资质等级承揽工程的，责令停止违法行为，处以罚款，可以责令停业整顿，降低资质等级；情节严重的，吊销资质证书；有违法所得的，予以没收。
第三款  未取得资质证书承揽工程的，予以取缔，并处罚款；有违法所得的，予以没收。
第四款  以欺骗手段取得资质证书的，吊销资质证书，处以罚款；构成犯罪的，依法追究刑事责任。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第七十六条  
第一款  本法规定的责令停业整顿、降低资质等级和吊销资质证书的行政处罚，由颁发资质证书的机关决定；其他行政处罚，由建设行政主管部门或者有关部门依照法律和国务院规定的职权范围决定。
第二款  依照本法规定被吊销资质证书的，由工商行政管理部门吊销其营业执照。
第七十七条  违反本法规定，对不具备相应资质等级条件的单位颁发该等级资质证书的，由其上级机关责令收回所发的资质证书，对直接负责的主管人员和其他直接责任人员给予行政处分；构成犯罪的，依法追究刑事责任。
《建设工程质量管理条例》条款未分  国务院  2000-01-30
第五十四条  违反本条例规定，建设单位将建设工程发包给不具有相应资质等级的勘察、设计、施工单位或者委托给不具有相应资质等级的工程监理单位的，责令改正，处50万元以上100万元以下的罚款。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</si>
  <si>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第二十六条　承包建筑工程的单位应当持有依法取得的资质证书，并在其资质等级许可的业务范围内承揽工程。禁止建筑施工企业超越本企业资质等级许可的业务范围或者以任何形式用其他建筑施工企业的名义承揽工程。禁止建筑施工企业以任何形式允许其他单位或者个人使用本企业的资质证书、营业执照，以本企业的名义承揽工程。第二十八条　禁止承包单位将其承包的全部建筑工程转包给他人，禁止承包单位将其承包的全部建筑工程肢解以后以分包的名义分别转包给他人。</t>
  </si>
  <si>
    <t>330222127000</t>
  </si>
  <si>
    <t>对外商投资企业未经许可经营旅行社业务的行政处罚</t>
  </si>
  <si>
    <t>旅行社条例  中华人民共和国国务院  2020-11-29
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
中华人民共和国旅游法  全国人民代表大会常务委员会  2018-10-26
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
旅游行政处罚办法  中华人民共和国国家旅游局  2013-05-12
第十二条  
  吊销旅行社业务经营许可证、导游证、领队证或者取消出国（境）旅游业务经营资格的行政处罚，由设区的市级以上旅游主管部门作出。</t>
  </si>
  <si>
    <t>330217182000</t>
  </si>
  <si>
    <t>对随意倾倒、抛洒、堆放城市生活垃圾的行政处罚</t>
  </si>
  <si>
    <t>中华人民共和国固体废物污染环境防治法  全国人大常委会  2005-04-01
  违反本法规定，有下列行为之一，由县级以上地方人民政府环境卫生主管部门责令改正，处以罚款，没收违法所得：
（一）  随意倾倒、抛撒、堆放或者焚烧生活垃圾的；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城市生活垃圾管理办法  建设部  2007-07-01
第十六条  
  禁止随意倾倒、抛洒或者堆放城市生活垃圾。
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t>
  </si>
  <si>
    <t>个人随意倾倒、抛撒、堆放或者焚烧生活垃圾的</t>
  </si>
  <si>
    <t>处一百元以上五百元以下的罚款</t>
  </si>
  <si>
    <t>单位随意倾倒、抛撒、堆放或者焚烧生活垃圾的</t>
  </si>
  <si>
    <t>处五万元以上五十万元以下的罚款</t>
  </si>
  <si>
    <t>330217051000</t>
  </si>
  <si>
    <t>对施工单位不履行保修义务或拖延履行保修义务的行政处罚</t>
  </si>
  <si>
    <t>建设工程质量管理条例  国务院  2019-04-23
第六十六条  违反本条例规定，施工单位不履行保修义务或者拖延履行保修义务的，责令改正，处10万元以上20万元以下的罚款，并对在保修期内因质量缺陷造成的损失承担赔偿责任。
中华人民共和国建筑法（2019修正）  全国人民代表大会常务委员会  2019-04-23
第七十五条  建筑施工企业违反本法规定，不履行保修义务或者拖延履行保修义务的，责令改正，可以处以罚款，并对在保修期内因屋顶、墙面渗漏、开裂等质量缺陷造成的损失，承担赔偿责任。
建筑业企业资质管理规定  中华人民共和国住房和城乡建设部  2015-01-22
第二十三条  
第一款  企业申请建筑业企业资质升级、资质增项，在申请之日起前一年至资质许可决定作出前，有下列情形之一的，资质许可机关不予批准其建筑业企业资质升级申请和增项申请：
（九）  未依法履行工程质量保修义务或拖延履行保修义务的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房屋建筑工程质量保修办法  建设部  2000-06-30
第十九条  施工单位不履行保修义务或者拖延履行保修义务的，由建设行政主管部门责令改正，处10万元以上20万元以下的罚款。</t>
  </si>
  <si>
    <t>施工单位不履行保修义务或者拖延履行保修义务</t>
  </si>
  <si>
    <t>责令改正，处10万元以上15万元以下的罚款；对单位直接负责的主管人员和其他直接责任人员处单位罚款数额5％以上8％以下的罚款，不予批准企业的资质升级申请和增项申请</t>
  </si>
  <si>
    <t>施工单位不履行保修义务或者拖延履行保修义务的</t>
  </si>
  <si>
    <t>责令改正，处15万元以上20万元以下的罚款；对单位直接负责的主管人员和其他直接责任人员处单位罚款数额8％以上10％以下的罚款，不予批准企业的资质升级申请和增项申请</t>
  </si>
  <si>
    <t>330214034000</t>
  </si>
  <si>
    <t>对企业制定的工资支付制度违反法律、法规、规章规定的行政处罚</t>
  </si>
  <si>
    <t>浙江省企业工资支付管理办法  省人民政府第81次常务会议审议通过  2017-05-01
第七条  企业应当依法建立健全集体协商集体合同制度，明确本企业的工资分配办法并向劳动者公示。
第三十三条  企业制定的工资支付制度违反法律、法规、规章规定的，由人力资源和社会保障部门责令改正，给予警告。</t>
  </si>
  <si>
    <t>330217276000</t>
  </si>
  <si>
    <t>对以欺骗、贿赂等不正当手段取得房地产估价师注册证书的行政处罚</t>
  </si>
  <si>
    <t>注册房地产估价师管理办法  建设部  
第十四条  
  申请人有下列情形之一的，不予注册：
（一）  不具有完全民事行为能力的；
（二）  刑事处罚尚未执行完毕的；
（三）  因房地产估价及相关业务活动受刑事处罚，自刑事处罚执行完毕之日起至申请注册之日止不满5年的；
（四）  因前项规定以外原因受刑事处罚，自刑事处罚执行完毕之日起至申请注册之日止不满3年的；
（五）  被吊销注册证书，自被处罚之日起至申请注册之日止不满3年的；
（六）  以欺骗、贿赂等不正当手段获准的房地产估价师注册被撤销，自被撤销注册之日起至申请注册之日止不满3年的；
（七）  申请在2个或者2个以上房地产估价机构执业的；
（八）  为现职公务员的；
（九）  年龄超过65周岁的；
（十）  法律、行政法规规定不予注册的其他情形。
第三十五条  以欺骗、贿赂等不正当手段取得注册证书的，由国务院住房城乡建设主管部门撤销其注册，3年内不得再次申请注册，并由县级以上地方人民政府住房城乡建设（房地产）主管部门处以罚款，其中没有违法所得的，处以1万元以下罚款，有违法所得的，处以违法所得3倍以下且不超过3万元的罚款；构成犯罪的，依法追究刑事责任。</t>
  </si>
  <si>
    <t>有违法所得</t>
  </si>
  <si>
    <t>处以违法所得3倍以下且不超过3万元的罚款</t>
  </si>
  <si>
    <t>没有违法所得</t>
  </si>
  <si>
    <t>处以1万元以下罚款</t>
  </si>
  <si>
    <t>330215071000</t>
  </si>
  <si>
    <t>对涂改、倒卖、出租、出借或者以其他形式非法转让城乡规划编制单位资质证书的行政处罚</t>
  </si>
  <si>
    <t>城乡规划编制单位资质管理规定  住房和城乡建设部  
第四条  从事城乡规划编制的单位，应当取得相应等级的资质证书，并在资质等级许可的范围内从事城乡规划编制工作。
第三十八条  涂改、倒卖、出租、出借或者以其他形式非法转让资质证书的，由县级以上地方人民政府城乡规划主管部门给予警告，责令限期改正，并处3万元罚款；造成损失的，依法承担赔偿责任；构成犯罪的，依法追究刑事责任。</t>
  </si>
  <si>
    <t>涂改、倒卖、出租、出借或者以其他形式非法转让城乡规划编制单位资质证书</t>
  </si>
  <si>
    <t>330213113000</t>
  </si>
  <si>
    <t>对金融企业不按规定提交设立、变更文件等违反财务管理有关规定的行政处罚</t>
  </si>
  <si>
    <t>金融企业财务规则  财政部  2006-12-07
第六十一条  
  金融企业有下列情形之一的，由财政部门责令限期改正，或者予以通报批评：
（一）  不按规定提交设立、变更文件的；
（二）  财务风险控制未达到规定要求的；
（三）  筹集和运用资金不符合规定要求的；
（四）  不按规定开设和管理资金账户的；
（五）  资产管理不符合规定，形成账外资产的；
（六）  不按规定列支经营成本、费用的；
（七）  不按规定确认经营收益的；
（八）  不按规定计提减值准备、提留准备金、分配利润的；
（九）  不按规定处理财政资金、国有资源的；
（十）  不按规定顺序清偿债务、处理财产的；
（十一）  不按规定处理职工社会保险费、经济补偿金的；
（十二）  其他违反金融企业财务管理有关规定的。</t>
  </si>
  <si>
    <t>（一）不按规定提交设立、变更文件的；（二）财务风险控制未达到规定要求的；（三）筹集和运用资金不符合规定要求的；（四）不按规定开设和管理资金账户的；（五）资产管理不符合规定，形成账外资产的；（六）不按规定列支经营成本、费用的；（七）不按规定确认经营收益的；（八）不按规定计提减值准备、提留准备金、分配利润的；（九）不按规定处理财政资金、国有资源的；（十）不按规定顺序清偿债务、处理财产的；（十一）不按规定处理职工社会保险费、经济补偿金的</t>
  </si>
  <si>
    <t>予以通报批评</t>
  </si>
  <si>
    <t>330217442000</t>
  </si>
  <si>
    <t>对擅自改建、迁移、拆除农村生活污水公共处理设施的行政处罚</t>
  </si>
  <si>
    <t>浙江省农村生活污水处理设施管理条例  浙江省人民代表大会常务委员会  2020-01-01
第二十六条  
  任何单位或者个人不得擅自改建、迁移、拆除公共处理设施。确需改建、迁移、拆除公共处理设施的，应当报经乡镇人民政府同意。
第三十四条  
  违反本条例第二十六条第二款规定，单位和个人擅自改建、迁移或者拆除公共处理设施的，由县（市、区）污水处理设施主管部门责令限期改正；逾期不改正的，处两万元以上十万元以下罚款；造成损失的，依法承担赔偿责任。</t>
  </si>
  <si>
    <t>单位或者个人擅自改建、迁移、拆除公共处理设施</t>
  </si>
  <si>
    <t>330220572000</t>
  </si>
  <si>
    <t>对在农产品生产经营过程中使用国家禁止使用的农业投入品或者其他有毒有害物质等的行政处罚</t>
  </si>
  <si>
    <t>中华人民共和国农产品质量安全法  全国人民代表大会常务委员会  2022-09-02
第二十九条  
  禁止在农产品生产经营过程中使用国家禁止使用的农业投入品以及其他有毒有害物质。
第三十六条  
  有下列情形之一的农产品，不得销售：
（一）  含有国家禁止使用的农药、兽药或者其他化合物；
（五）  病死、毒死或者死因不明的动物及其产品；
第七十条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
（一）  在农产品生产经营过程中使用国家禁止使用的农业投入品或者其他有毒有害物质；
（二）  销售含有国家禁止使用的农药、兽药或者其他化合物的农产品；
（三）  销售病死、毒死或者死因不明的动物及其产品。
  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</si>
  <si>
    <t>货值金额五万元以上的（在农产品生产经营过程中使用国家禁止使用的农业投入品或者其他有毒有害物质；销售含有国家禁止使用的农药、兽药或者其他化合物的农产品；销售病死、毒死或者死因不明的动物及其产品）</t>
  </si>
  <si>
    <t>并处货值金额二十二倍以上三十倍以下罚款</t>
  </si>
  <si>
    <t>初次违法（明知农产品生产经营者从事前款规定的违法行为，仍为其提供生产经营场所或者其他条件）</t>
  </si>
  <si>
    <t>责令停止违法行为，没收违法所得，并处十万元以上十五万元以下罚款；</t>
  </si>
  <si>
    <t>对农户，货值金额五千元以上的（在农产品生产经营过程中使用国家禁止使用的农业投入品或者其他有毒有害物质；销售含有国家禁止使用的农药、兽药或者其他化合物的农产品；销售病死、毒死或者死因不明的动物及其产品）</t>
  </si>
  <si>
    <t>并处五千元以上一万元以下罚款</t>
  </si>
  <si>
    <t>对农户，货值金额五千元以下的（在农产品生产经营过程中使用国家禁止使用的农业投入品或者其他有毒有害物质；销售含有国家禁止使用的农药、兽药或者其他化合物的农产品；销售病死、毒死或者死因不明的动物及其产品）</t>
  </si>
  <si>
    <t>并处一千元以上五千元以下罚款</t>
  </si>
  <si>
    <t>货值金额一万元以下的（在农产品生产经营过程中使用国家禁止使用的农业投入品或者其他有毒有害物质；销售含有国家禁止使用的农药、兽药或者其他化合物的农产品；销售病死、毒死或者死因不明的动物及其产品）</t>
  </si>
  <si>
    <t>并处十万元以上十五万元以下罚款</t>
  </si>
  <si>
    <t>两年内两次以上违法或者造成危害后果的（明知农产品生产经营者从事前款规定的违法行为，仍为其提供生产经营场所或者其他条件）</t>
  </si>
  <si>
    <t>责令停止违法行为，没收违法所得，并处十五万元以上二十万元以下罚款；</t>
  </si>
  <si>
    <t>货值金额一万元以上五万元以下的（在农产品生产经营过程中使用国家禁止使用的农业投入品或者其他有毒有害物质；销售含有国家禁止使用的农药、兽药或者其他化合物的农产品；销售病死、毒死或者死因不明的动物及其产品）</t>
  </si>
  <si>
    <t>并处货值金额十五倍以上二十二倍以下罚款</t>
  </si>
  <si>
    <t>330220080000</t>
  </si>
  <si>
    <t>对拒绝、阻碍重大动物疫情监测或者发现动物出现群体发病或者死亡不报告的行政处罚</t>
  </si>
  <si>
    <t>重大动物疫情应急条例  国务院  2017-10-07
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</si>
  <si>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拒绝、阻碍动物防疫监督机构进行重大动物疫情监测，经责令改正而拒不改正；或者发现动物出现群体发病或者死亡，不向当地动物防疫监督机构报告，不配合动物疫病防控有关处理的</t>
  </si>
  <si>
    <t>警告，并处三千元以上五千元以下的罚款</t>
  </si>
  <si>
    <t>限期内改正的；或者发现动物出现群体发病或者死亡，不向当地动物防疫监督机构报告，但主动采取隔离等防控措施，防止动物疫情扩散的</t>
  </si>
  <si>
    <t>警告，并处二千元以上三千元以下罚款</t>
  </si>
  <si>
    <t>330213072000</t>
  </si>
  <si>
    <t>对代理记账机构设立分支机构未办理备案登记的行政处罚</t>
  </si>
  <si>
    <t>《代理记账管理办法》（财政部令第98号）  财政部  2019-03-14
第九条  
  代理记账机构设立分支机构的，分支机构应当及时向其所在地的审批机关办理备案登记。
  分支机构名称、主管代理记账业务的负责人发生变更的，分支机构应当按照要求向其所在地的审批机关办理变更登记。
  代理记账机构应当在人事、财务、业务、技术标准、信息管理等方面对其设立的分支机构进行实质性的统一管理，并对分支机构的业务活动、执业质量和债务承担法律责任。
第二十二条  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t>
  </si>
  <si>
    <t>代理记账机构设立分支机构的，分支机构未及时向其所在地的审批机关办理备案登记。分支机构名称、主管代理记账业务的负责人发生变更的，分支机构未按照要求向其所在地的审批机关办理变更登记。代理记账机构未在人事、财务、业务、技术标准、信息管理等方面对其设立的分支机构进行实质性的统一管理，并对分支机构的业务活动、执业质量和债务承担法律责任。</t>
  </si>
  <si>
    <t>330211029006</t>
  </si>
  <si>
    <t>对养老机构歧视、侮辱、虐待老年人以及其他侵害老年人人身和财产权益的行政处罚</t>
  </si>
  <si>
    <t>养老机构管理办法  民政部  2020-11-01
第四条  
  养老机构及其工作人员应当依法保障收住老年人的人身权、财产权等合法权益。
第四十六条  
  养老机构有下列行为之一的，由民政部门责令改正，给予警告；情节严重的，处以3万元以下的罚款：
（七）  歧视、侮辱、虐待老年人以及其他侵害老年人人身和财产权益行为的；</t>
  </si>
  <si>
    <t>5次以上歧视、侮辱、虐待或遗弃老年人以及其他侵犯老年人合法权益；
经责令改正拒不改正；
具有其他严重情节。</t>
  </si>
  <si>
    <t>多次歧视、侮辱、虐待或遗弃老年人以及其他侵犯老年人合法权益；
经责令改正后未及时改正。</t>
  </si>
  <si>
    <t>歧视、侮辱、虐待或遗弃老年人以及其他侵犯老年人合法权益，经责令改正及时改正，对老年人损害轻微。</t>
  </si>
  <si>
    <t>330222196000</t>
  </si>
  <si>
    <t>对乡村旅游经营者在危险区域开展露营活动的行政处罚</t>
  </si>
  <si>
    <t>浙江省乡村旅游促进办法  浙江省人民政府  2023-02-02
第二十三条  
  禁止在易发山体滑坡、泥石流、洪水等自然灾害的危险区域开展露营经营活动。
第四十六条  违反本办法规定，乡村旅游经营者在易发山体滑坡、泥石流、洪水等自然灾害的危险区域开展露营活动的，由县级以上人民政府文化和旅游部门责令改正；逾期不改正的，可以处一万元以上三万元以下罚款；情节严重的，可以处三万元以上五万元以下罚款。</t>
  </si>
  <si>
    <t>在易发山体滑坡、泥石流、洪水等自然灾害的危险区域开展露营活动的</t>
  </si>
  <si>
    <t>330217256000</t>
  </si>
  <si>
    <t>对在雨水、污水分流地区建设单位、施工单位将雨水管网、污水管网相互混接行为的行政处罚</t>
  </si>
  <si>
    <t xml:space="preserve">城镇排水与污水处理条例  中华人民共和国国务院  2013-10-02
第四十八条  违反本条例规定，在雨水、污水分流地区，建设单位、施工单位将雨水管网、污水管网相互混接的，由城镇排水主管部门责令改正，处5万元以上10万元以下的罚款；造成损失的，依法承担赔偿责任。
</t>
  </si>
  <si>
    <t>责令改正，处5万元以上8万元以下的罚款</t>
  </si>
  <si>
    <t>责令改正，处8万元以上10万元以下的罚款</t>
  </si>
  <si>
    <t>330215182000</t>
  </si>
  <si>
    <t>对实施基础测绘项目，不使用全国统一的测绘基准和测绘系统或者不执行国家规定的测绘技术规范和标准的行政处罚</t>
  </si>
  <si>
    <t>基础测绘条例  中华人民共和国国务  
第十七条  
  从事基础测绘活动，应当使用全国统一的大地基准、高程基准、深度基准、重力基准，以及全国统一的大地坐标系统、平面坐标系统、高程系统、地心坐标系统、重力测量系统，执行国家规定的测绘技术规范和标准。
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</si>
  <si>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经责令30 日后，仍拒不改正，基础测绘项目面积大于设区市行政区域的。</t>
  </si>
  <si>
    <t>警告，处7 万元以上10 万元以下的罚款。</t>
  </si>
  <si>
    <t>经责令30 日后，仍拒不改正，基础测绘项目面积小于或者等于县（市、区）行政区域的。</t>
  </si>
  <si>
    <t>警告，处3 万元以下的罚款。</t>
  </si>
  <si>
    <t>经责令30 日后，仍拒不改正，基础测绘项目大于县（市、区）行政区域，小于或者等于设区市行政区域的。</t>
  </si>
  <si>
    <t>警告，处3 万元以上7 万元以下的罚款。</t>
  </si>
  <si>
    <t>330220598000</t>
  </si>
  <si>
    <t>对未经定点违法从事牛、羊屠宰活动的单位和个人提供屠宰场所或者牛、羊产品储存设施等的行政处罚</t>
  </si>
  <si>
    <t>浙江省家畜屠宰管理办法  浙江省人民政府  2023-01-19
第三十四条  严禁任何单位和个人为未经定点违法从事家畜屠宰活动的单位和个人提供家畜屠宰场所或者畜产品储存设施；严禁为对家畜、畜产品注水或者注入其他物质的单位和个人提供场所。
第四十八条  违反本办法规定，为未经定点违法从事牛、羊屠宰活动的单位和个人提供屠宰场所或者牛、羊产品储存设施，或者为对牛、羊及其产品注水或者注入其他物质的单位和个人提供场所的，由县级以上人民政府农业农村主管部门责令改正，处二万元以上五万元以下罚款。</t>
  </si>
  <si>
    <t>330217731000</t>
  </si>
  <si>
    <t>对燃气经营者未履行必要告知义务擅自停止供气、调整供气量，或者未经审批擅自停业或者歇业的行政处罚</t>
  </si>
  <si>
    <t xml:space="preserve">城镇燃气管理条例  国务院  2010-10-19
第十八条  
  燃气经营者不得有下列行为：
  (三)未履行必要告知义务擅自停止供气、调整供气量，或者未经审批擅自停业或者歇业；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(三)未履行必要告知义务擅自停止供气、调整供气量，或者未经审批擅自停业或者歇业的；
</t>
  </si>
  <si>
    <t>330211025004</t>
  </si>
  <si>
    <t>对慈善组织开展慈善活动的年度支出或管理费用的标准违反规定的行政处罚</t>
  </si>
  <si>
    <t>中华人民共和国慈善法  全国人民代表大会  2016-03-16
第六十条  
第一款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第二款  具有公开募捐资格的基金会以外的慈善组织开展慈善活动的年度支出和管理费用的标准，由国务院民政部门会同国务院财政、税务等部门依照前款规定的原则制定。
第三款  捐赠协议对单项捐赠财产的慈善活动支出和管理费用有约定的，按照其约定。
第九十九条  
第一款  慈善组织有下列情形之一的，由民政部门予以警告、责令限期改正；逾期不改正的，责令限期停止活动并进行整改：
（四）  开展慈善活动的年度支出或者管理费用的标准违反本法第六十条规定的
第三款  慈善组织有前两款规定的情形，经依法处理后一年内再出现前款规定的情形，或者有其他情节严重情形的，由民政部门吊销登记证书并予以公告。
第一百条  慈善组织有本法第九十八条、第九十九条规定的情形，有违法所得的，由民政部门予以没收；对直接负责的主管人员和其他直接责任人员处二万元以上二十万元以下罚款。</t>
  </si>
  <si>
    <t>慈善组织开展慈善活动的年度支出或者管理费用的标准违反规定，经依法处理后1年内再出现同样违法情形的；
有其他严重情节。</t>
  </si>
  <si>
    <t>慈善组织开展慈善活动的年度支出或者管理费用的标准违反规定。</t>
  </si>
  <si>
    <t>慈善组织开展慈善活动的年度支出或者管理费用的标准违反规定，经责令限期改正，逾期不改正。</t>
  </si>
  <si>
    <t>330217998000</t>
  </si>
  <si>
    <t>对注册房地产估价师有不履行注册房地产估价师义务等的行政处罚</t>
  </si>
  <si>
    <t>（一）不履行注册房地产估价师义务； （二）在执业过程中，索贿、受贿或者谋取合同约定费用外的其他利益； （三）在执业过程中实施商业贿赂； （四）签署有虚假记载、误导性陈述或者重大遗漏的估价报告； （五）在估价报告中隐瞒或者歪曲事实； （六）允许他人以自己的名义从事房地产估价业务； （七）同时在2个或者2个以上房地产估价机构执业； （八）以个人名义承揽房地产估价业务； （九）涂改、出租、出借或者以其他形式非法转让注册证书； （十）超出聘用单位业务范围从事房地产估价活动； （十一）严重损害他人利益、名誉的行为； （十二）法律、法规禁止的其他行为。</t>
  </si>
  <si>
    <t>由县级以上地方人民政府住房城乡建设（房地产）主管部门给予警告，责令其改正，没有违法所得的，处以1万元以下罚款，有违法所得的，处以违法所得3倍以下且不超过3万元的罚款；造成损失的，依法承担赔偿责任；构成犯罪的，依法追究刑事责任。</t>
  </si>
  <si>
    <t>330217849000</t>
  </si>
  <si>
    <t>对特种设备安装、改造、修理的施工单位在施工前未书面告知负责特种设备安全监督管理的部门即行施工的，或者在验收后三十日内未将相关技术资料和文件移交特种设备使用单位的行政处罚</t>
  </si>
  <si>
    <t>《中华人民共和国特种设备安全法》  第十二届全国人民代表大会常务委员会  2013-06-29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</si>
  <si>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违反《中华人民共和国特种设备安全法》规定，特种设备安装、改造、修理的施工单位在施工前未书面告知负责特种设备安全监督管理的部门即行施工的，或者在验收后三十日内未将相关技术资料和文件移交特种设备使用单位的</t>
  </si>
  <si>
    <t>处一万元以上十万元以下罚款</t>
  </si>
  <si>
    <t>330220015000</t>
  </si>
  <si>
    <t>对兽药生产企业、经营企业、兽药使用单位和开具处方的兽医人员不按规定报告兽药严重不良反应，生产企业在新兽药监测期内不收集或者不及时报送该新兽药的疗效、不良反应等资料的行为的行政处罚</t>
  </si>
  <si>
    <t>兽药管理条例  中华人民共和国国务院  2004-04-09
第五十条  
  国家实行兽药不良反应报告制度。
  兽药生产企业、经营企业、兽药使用单位和开具处方的兽医人员发现可能与兽药使用有关的严重不良反应，应当立即向所在地人民政府兽医行政管理部门报告。
第六十五条  
  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生产企业在新兽药监测期内不收集或者不及时报送该新兽药的疗效、不良反应等资料的，责令其限期改正，并处1万元以上5万元以下罚款；情节严重的，撤销该新兽药的产品批准文号。
第七十条  
  本条例规定的行政处罚由县级以上人民政府兽医行政管理部门决定；其中吊销兽药生产许可证、兽药经营许可证，撤销兽药批准证明文件或者责令停止兽药研究试验的，由发证、批准、备案部门决定。</t>
  </si>
  <si>
    <t>属于从轻处罚、从重处罚以外的情形的（生产企业在新兽药监测期内不收集或者不及时报送该新兽药的疗效、不良反应等资料）</t>
  </si>
  <si>
    <t>处2万元以上4万元以下罚款</t>
  </si>
  <si>
    <t>造成严重危害后果的；或情节严重的；或者其他从重处罚的情形（兽药生产企业、经营企业、兽药使用单位和开具处方的兽医人员发现可能与兽药使用有关的严重不良反应，不向所在地人民政府兽医行政管理部门报告）</t>
  </si>
  <si>
    <t>给予警告，并处8000元以上1万元以下罚款</t>
  </si>
  <si>
    <t>造成严重危害后果的；或情节严重的；或者其他从重处罚的情形（生产企业在新兽药监测期内不收集或者不及时报送该新兽药的疗效、不良反应等资料）</t>
  </si>
  <si>
    <t>处4万元以上5万元以下罚款，撤销该新兽药的产品批准文号</t>
  </si>
  <si>
    <t>初次违法，违法情节轻微，且未造成明显危害后果的；或者其他从轻处罚的情形（兽药生产企业、经营企业、兽药使用单位和开具处方的兽医人员发现可能与兽药使用有关的严重不良反应，不向所在地人民政府兽医行政管理部门报告）</t>
  </si>
  <si>
    <t>给予警告，并处5000元以上6000元以下罚款</t>
  </si>
  <si>
    <t>属于从轻处罚、从重处罚以外的情形的（兽药生产企业、经营企业、兽药使用单位和开具处方的兽医人员发现可能与兽药使用有关的严重不良反应，不向所在地人民政府兽医行政管理部门报告）</t>
  </si>
  <si>
    <t>给予警告，并处6000元以上8000元以下罚款</t>
  </si>
  <si>
    <t>初次违法，违法情节轻微，且未造成明显危害后果的；或者其他从轻处罚的情形（生产企业在新兽药监测期内不收集或者不及时报送该新兽药的疗效、不良反应等资料）</t>
  </si>
  <si>
    <t>330219265000</t>
  </si>
  <si>
    <t>对水利工程建设监理人员非法泄露执(从)业中应当保守的秘密的行政处罚</t>
  </si>
  <si>
    <t>水利工程建设监理规定  水利部  2006-12-18
第三十一条  
  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
（三）  非法泄露执（从）业中应当保守的秘密的。</t>
  </si>
  <si>
    <t>监理工程师情节严重的</t>
  </si>
  <si>
    <t>抄送监理工程师发证单位，建议注销注册证书，2年内不予注册；有违法所得的，予以追缴，并处1万元以下罚款；造成损失的，依法承担赔偿责任</t>
  </si>
  <si>
    <t>责令改正，予以警告</t>
  </si>
  <si>
    <t>抄送监理工程师发证机构，建议注销注册证书，2年内不予注册；有违法所得的，予以追缴，并处1万元以下罚款；造成损失的，依法承担赔偿责任；构成犯罪的，依法追究刑事责任：</t>
  </si>
  <si>
    <t>330220181000</t>
  </si>
  <si>
    <t>对转让、伪造或者变造检疫证明、检疫标志或者畜禽标识的行政处罚</t>
  </si>
  <si>
    <t xml:space="preserve">中华人民共和国动物防疫法  全国人民代表大会常务委员会  2021-05-01
第七十八条  
  禁止转让、伪造或者变造检疫证明、检疫标志或者畜禽标识。
  禁止持有、使用伪造或者变造的检疫证明、检疫标志或者畜禽标识。
  检疫证明、检疫标志的管理办法由国务院农业农村主管部门制定。
第一百零三条  
  违反本法规定，转让、伪造或者变造检疫证明、检疫标志或者畜禽标识的，由县级以上地方人民政府农业农村主管部门没收违法所得和检疫证明、检疫标志、畜禽标识，并处五千元以上五万元以下罚款。
  持有、使用伪造或者变造的检疫证明、检疫标志或者畜禽标识的，由县级以上人民政府农业农村主管部门没收检疫证明、检疫标志、畜禽标识和对应的动物、动物产品，并处三千元以上三万元以下罚款。
</t>
  </si>
  <si>
    <t>转让、伪造或者变造（包括持有、使用伪造或者变造）检疫证明、检疫标志或者畜禽标识的同类检疫合格的畜禽或畜禽产品存在染疫、补检不合格、引发动物疫情传播扩散等严重危害后果、或者存在其它从重处罚的情形</t>
  </si>
  <si>
    <t>转让、伪造或者变造检疫证明、检疫标志或者畜禽标识的，处三万元以上五万元以下罚款；持有、使用伪造或者变造的检疫证明、检疫标志或者畜禽标识的，处二万元以上三万元以下罚款</t>
  </si>
  <si>
    <t>转让、伪造或者变造检疫证明、检疫标志或者畜禽标识的，处一万五千元以上三万元以下罚款；持有、使用伪造或者变造的检疫证明、检疫标志或者畜禽标识的，处一万元以上二万元以下罚款</t>
  </si>
  <si>
    <t>初次违法，未造成明显危害后果；或者有其它从轻处罚的情形</t>
  </si>
  <si>
    <t>转让、伪造或者变造检疫证明、检疫标志或者畜禽标识的，处五千元以上一万五千元以下罚款；持有、使用伪造或者变造的检疫证明、检疫标志或者畜禽标识的，处三千元以上一万元以下罚款</t>
  </si>
  <si>
    <t>330215173000</t>
  </si>
  <si>
    <t>对房产面积测算中不执行国家标准、弄虚作假或者质量不合格，造成重大损失的行政处罚</t>
  </si>
  <si>
    <t>房产测绘管理办法  建设部、国家测绘局  2001-05-01
第四条  房产测绘从业人员应当保证测绘成果的完整、准确，不得违规测绘、弄虚作假，不得损害国家利益、社会公共利益和他人合法权益。
第二十一条  
  房产测绘单位有下列情形之一的，由县级以上人民政府房地产行政主管部门给予警告并责令限期改正，并可处以1万元以上3万元以下的罚款；情节严重的，由发证机关予以降级或者取消其房产测绘资格：
（一）  在房产面积测算中不执行国家标准、规范和规定的；
（二）  在房产面积测算中弄虚作假、欺骗房屋权利人的
（三）  房产面积测算失误，造成重大损失的</t>
  </si>
  <si>
    <t>5 年内三次（含）以上违法或面积测算失误，给房屋权利人造成损失，金额在50 万元以上的。</t>
  </si>
  <si>
    <t>取消房产测绘资格，可处1 万元以上3 万元以下的罚款。</t>
  </si>
  <si>
    <t>责令30 日内改正，可处1 万元以上3 万元以下的罚款。</t>
  </si>
  <si>
    <t>5 年内二次违法或面积测算失误，给房屋权利人造成损失，金额在10 万元以上50 万元（含）以下的。</t>
  </si>
  <si>
    <t>降低测绘资质等级，可处1 万元以上3 万元以下的罚款。</t>
  </si>
  <si>
    <t>330217874000</t>
  </si>
  <si>
    <t>对将建筑垃圾交由未取得核准的单位或者个人处置的行政处罚</t>
  </si>
  <si>
    <t>中华人民共和国固体废物污染环境防治法  全国人大常委会  2004-12-29
第一百一十一条  
  违反本法规定，有下列行为之一，由县级以上地方人民政府环境卫生主管部门责令改正，处以罚款，没收违法所得：
（四）  工程施工单位擅自倾倒、抛撒或者堆放工程施工过程中产生的建筑垃圾，或者未按照规定对施工过程中产生的固体废物进行利用或者处置的；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城市建筑垃圾管理规定  建设部  2005-03-23
第二十二条  施工单位未及时清运工程施工过程中产生的建筑垃圾，造成环境污染的，由城市人民政府市容环境卫生主管部门责令限期改正，给予警告，处5000元以上5万元以下罚款。
施工单位将建筑垃圾交给个人或者未经核准从事建筑垃圾运输的单位处置的，由城市人民政府市容环境卫生主管部门责令限期改正，给予警告，处1万元以上10万元以下罚款。</t>
  </si>
  <si>
    <t>浙江省固体废物污染环境防治条例  浙江省人大及其常委会  2022-09-29
第三十六条  
  处置建筑垃圾的，应当按照国家有关规定，向环境卫生主管部门申请处置核准。
  禁止将建筑垃圾交由未取得处置核准的单位或者个人处置。
第六十三条  
  违反本条例第三十六条第一款规定，未经核准擅自处置建筑垃圾的，由环境卫生主管部门责令改正，没收违法所得，处十万元以上一百万元以下罚款。
  违反本条例第三十六条第二款规定，将建筑垃圾交由未取得核准的单位或者个人处置的，由环境卫生主管部门责令改正，对单位处二万元以上二十万元以下罚款，对个人处二百元以上二千元以下罚款。</t>
  </si>
  <si>
    <t>处置建筑垃圾在100立方米以上的或占地面积20平方米以上的</t>
  </si>
  <si>
    <t>责令限期改正，给予警告，处7万元以上10万元以下罚款</t>
  </si>
  <si>
    <t>处置建筑垃圾在50立方米以下的或占地面积10平方米以下的</t>
  </si>
  <si>
    <t>责令限期改正，给予警告，处1万元以上4万元以下罚款</t>
  </si>
  <si>
    <t>处置建筑垃圾在50立方米以上100立方米以下的或占地面积10平方米以上20平方米以下的</t>
  </si>
  <si>
    <t>责令限期改正，给予警告，处4万元以上7万元以下罚款</t>
  </si>
  <si>
    <t>330217839000</t>
  </si>
  <si>
    <t>对房地产开发企业销（预）售商品房时，未出具白蚁预防证明文书或提供的住宅质量保证文书无白蚁预防质量保证内容的行政处罚</t>
  </si>
  <si>
    <t>城市房屋白蚁防治管理规定  建设部  1999-11-01
第十一条  
  房地产开发企业在进行商品房销（预）售时，应当向购房人出具该项目的《白蚁预防合同》或者其他实施房屋白蚁预防的证明文件，提供的《住宅质量保证书》中必须包括白蚁预防质量保证的内容。
第十六条  
  房地产开发企业违反本规定第十一条第一款的规定，由房屋所在地的县级以上地方人民政府房地产行政主管部门责令限期改正，并处以2万元以上3万元以下的罚款。</t>
  </si>
  <si>
    <t>房地产开发企业违反《城市房屋白蚁防治管理规定》第十一条第一款的规定</t>
  </si>
  <si>
    <t>由房屋所在地的县级以上地方人民政府房地产行政主管部门责令限期改正，并处以2万元以上3万元以下的罚款</t>
  </si>
  <si>
    <t>330254029000</t>
  </si>
  <si>
    <t>对被许可单位以欺骗、贿赂等不正当手段通过设计审核或竣工验收的行政处罚</t>
  </si>
  <si>
    <t>《防雷减灾管理办法》  中国气象局  2020-06-23
第三十二条  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t>
  </si>
  <si>
    <t>通过设计审核尚未施工的，或者通过竣工验收尚未投入使用的</t>
  </si>
  <si>
    <t>警告，处1万元以上2万元以下罚款；撤销设计审核或者竣工验收许可决定；</t>
  </si>
  <si>
    <t>通过设计审核已经开始施工的，或者通过竣工验收已经投入使用</t>
  </si>
  <si>
    <t>警告，处2万元以上3万元以下罚款；撤销设计审核或者竣工验收许可决定；</t>
  </si>
  <si>
    <t>330217G13000</t>
  </si>
  <si>
    <t>(衢州)对未经县级以上城市绿化行政主管部门批准，擅自占用或者拆除已建成且纳入绿地率指标统计的立体绿化的行为的行政处罚</t>
  </si>
  <si>
    <t xml:space="preserve">城市绿化条例  国务院  2017-03-01
第十八条  任何单位和个人都不得擅自改变城市绿化规划用地性质或者破坏绿化规划用地的地形、地貌、水体和植被。
</t>
  </si>
  <si>
    <t>浙江省城市绿化管理办法  浙江省人民政府  2005-11-16
第十八条  
  城市规划确定的城市绿化用地和已建绿地，任何单位和个人不得擅自占用或改变其使用性质。确需占用或改变的，须经县级以上人民政府住房和城乡建设（园林）和规划行政主管部门同意后，报同级人民政府批准。经批准占用或改变绿地的，实行就近易地绿化，并按规定缴纳绿化补偿费。</t>
  </si>
  <si>
    <t>衢州市城市绿化条例  县住建局  2017-12-14
第十四条  
  已建成且纳入绿地率指标统计的立体绿化，任何单位和个人不得擅自占用或者拆除。确需占用或者拆除的，应当经县级以上城市绿化行政主管部门批准。经批准的，应当在建设项目完成后予以恢复；无法恢复或者恢复后减少的，按照规定缴纳城市绿化补偿费。</t>
  </si>
  <si>
    <t>擅自占用或者拆除已建成且纳入绿地率指标统计的立体绿化，或者拆除后未及时恢复立体绿化的</t>
  </si>
  <si>
    <t>责令限期改正；造成损失的，处受损立体绿化折算抵扣绿地面积的城市绿化补偿费一至三倍罚款。</t>
  </si>
  <si>
    <t>330260002014</t>
  </si>
  <si>
    <t>对民用建筑以外的依法需要进行节能审查的固定资产投资项目未经节能验收或验收不合格投入生产、使用的行政处罚</t>
  </si>
  <si>
    <t>浙江省实施《中华人民共和国节约能源法》办法（第四版修订）  省人大  2021-03-26
第十九条  
  民用建筑以外的需要进行节能审查的固定资产投资项目建成后，建设单位应当组织节能验收。未经节能验收或者验收不合格的，不得投入生产、使用。
  节能审查主管部门应当对项目的节能验收情况和节能审查意见落实情况进行监督检查。
第四十八条  
  建设单位违反本办法第十四条、第十九条第一款规定，有下列情形之一的，由县级以上人民政府节能、住房城乡建设主管部门按照各自职责责令停止建设或者停止生产、使用，限期改造；不能改造或者逾期不改造的生产性项目，由节能主管部门报请本级人民政府按照国务院规定的权限责令关闭：
（二）  民用建筑以外的依法需要进行节能审查的固定资产投资项目未经节能验收或者验收不合格投入生产、使用的。</t>
  </si>
  <si>
    <t>（二）民用建筑以外的依法需要进行节能审查的固定资产投资项目未经节能验收或者验收不合格投入生产、使用的。</t>
  </si>
  <si>
    <t>330217222007</t>
  </si>
  <si>
    <t>对燃气燃烧器具生产单位、销售单位未设立售后服务站点或者未配备经考核合格的燃气燃烧器具安装、维修人员的行政处罚</t>
  </si>
  <si>
    <t>城镇燃气管理条例  国务院  2010-10-19
第三十二条  
  燃气燃烧器具生产单位、销售单位应当设立或者委托设立售后服务站点，配备经考核合格的燃气燃烧器具安装、维修人员，负责售后的安装、维修服务。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(七)未设立售后服务站点或者未配备经考核合格的燃气燃烧器具安装、维修人员的；</t>
  </si>
  <si>
    <t>330215126000</t>
  </si>
  <si>
    <t>对以承包等方式擅自将采矿权转给他人进行采矿的行政处罚</t>
  </si>
  <si>
    <t>探矿权采矿权转让管理办法  国务院  1998-02-12
第三条  
（二）   已经取得采矿权的矿山企业，因企业合并、分立，与他人合资、合作经营，或者因企业资产出售以及有其他变更企业资产产权的情形，需要变更采矿权主体的，经依法批准，可以将采矿权转让他人采矿。
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t>
  </si>
  <si>
    <t>以承包等方式擅自将采矿权转给他人进行采矿</t>
  </si>
  <si>
    <t>责令改正，没收违法所得，处10万元以下的罚款</t>
  </si>
  <si>
    <t>330222037000</t>
  </si>
  <si>
    <t>对互联网文化单位未在其网站主页的显著位置标明文化行政部门颁发的《网络文化经营许可证》编号或备案编号的行政处罚</t>
  </si>
  <si>
    <t>互联网文化管理暂行规定  中华人民共和国文化部  2017-12-15
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
第二十三条  
  经营性互联网文化单位违反本规定第十二条的，由县级以上人民政府文化行政部门或者文化市场综合执法机构责令限期改正，并可根据情节轻重处10000元以下罚款。
  非经营性互联网文化单位违反本规定第十二条的，由县级以上人民政府文化行政部门或者文化市场综合执法机构责令限期改正；拒不改正的，责令停止互联网文化活动，并处500元以下罚款。</t>
  </si>
  <si>
    <t>330264115000</t>
  </si>
  <si>
    <t>对损害古树名木的行政处罚</t>
  </si>
  <si>
    <t>浙江省古树名木保护办法  浙江省政府  2017-10-01
第二十三条  
  违反本办法第十七条第二项、第三项规定，损害古树名木的，由县级以上古树名木行政主管部门责令改正，可以处5000元以上1万元以下的罚款；情节严重的，处1万元以上10万元以下的罚款；构成犯罪的，依法追究刑事责任。
  违反本办法第十七条第四项规定，损害古树名木的，由县级以上古树名木行政主管部门责令改正，可以处200元以上2000元以下的罚款；情节严重的，处2000元以上3万元以下的罚款。</t>
  </si>
  <si>
    <t>在保护范围内，危害古树名木，致使古树名木损伤或不能正常
生长</t>
  </si>
  <si>
    <t>责令改正，处1万元至10万元的罚款</t>
  </si>
  <si>
    <t>非通透性硬化古树名木树干周围地面，未影响古树名木正常生长</t>
  </si>
  <si>
    <t>责令改正，可以处5000元至1万元的罚款</t>
  </si>
  <si>
    <t>损伤古树名木，未影响古树名木正常生长</t>
  </si>
  <si>
    <t>责令改正，可以处200元至2000元的罚款</t>
  </si>
  <si>
    <t>非通透性硬化古树名木树干周围地面，致使古树名木损伤或不能正常生长</t>
  </si>
  <si>
    <t>损伤古树名木，致使古树名木不能正常生长</t>
  </si>
  <si>
    <t>责令改正，处2000元至3万元的罚款</t>
  </si>
  <si>
    <t>在保护范围内，危害古树名木，未影响古树名木正常生长</t>
  </si>
  <si>
    <t>330219071000</t>
  </si>
  <si>
    <t>对在水工程保护范围内从事爆破、打井、采石、取土等的行政处罚</t>
  </si>
  <si>
    <t>中华人民共和国水法  全国人民代表大会常务委员会  2002-10-01
第四十三条  
  在水工程保护范围内，禁止从事影响水工程运行和危害水工程安全的爆破、打井、采石、取土等活动。</t>
  </si>
  <si>
    <t>330217G81000</t>
  </si>
  <si>
    <t>对转移建筑垃圾未运行电子转移联单的行政处罚</t>
  </si>
  <si>
    <t>浙江省固体废物污染环境防治条例  浙江省人大及其常委会  2022-09-29
第二十条  
  转移工业固体废物、建筑垃圾、危险废物的，相关固体废物的产生、收集、贮存、运输、利用、处置单位应当通过省固体废物治理系统运行电子转移联单。确因特殊原因无法运行电子转移联单的，可以先使用纸质转移联单，并于转移活动完成后十个工作日内补录电子转移联单。
  承运人应当核实固体废物转移联单，没有转移联单的，不得运输。采用联运方式转移固体废物的，前一承运人和后一承运人应当明确运输交接的时间和地点；后一承运人应当核实转移联单确定的移出人信息、前一承运人信息以及固体废物相关信息。
  工业固体废物、建筑垃圾电子转移联单的运行办法，由省生态环境、住房城乡建设主管部门分别会同有关部门制定。危险废物电子转移联单的运行，按照国家有关规定执行。
第五十九条  违反本条例第二十条第一款规定，转移工业固体废物或者建筑垃圾未运行电子转移联单的，由生态环境主管部门或者环境卫生主管部门按照职责责令改正，可以处二万元以上二十万元以下罚款。</t>
  </si>
  <si>
    <t>转移工业固体废物或者建筑垃圾未运行电子转移联单的，由生态环境主管部门或者环境卫生主管部门按照职责责令改正，可以处二万元以上二十万元以下罚款。</t>
  </si>
  <si>
    <t>330217069000</t>
  </si>
  <si>
    <t>对工程监理单位与被监理工程的施工单位以及建筑材料、建筑构配件和设备供应单位有隶属关系或者其他利害关系承担该项建设工程的监理业务的行政处罚</t>
  </si>
  <si>
    <t xml:space="preserve">建设工程质量管理条例  国务院  2019-04-23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t>
  </si>
  <si>
    <t>浙江省建设工程监理管理条例  浙江省人民代表大会常务委员会  1999-10-01
第七条  监理单位不得与被监理工程的施工单位以及建筑材料、建筑构配件和设备供应单位有隶属关系或者其他利害关系。
第二十五条  违反本条例第七条规定的，由县级以上建设行政主管部门或者会同有关部门责令监理单位限期改正，处五万元以上十万元以下的罚款，降低资质等级或者吊销资质证书；有违法所得的，予以没收。</t>
  </si>
  <si>
    <t>工程监理单位与被监理工程的施工承包单位以及建筑材料、建筑构配件和设备供应单位有隶属关系或者其他利害关系承担该项建设工程的监理业务</t>
  </si>
  <si>
    <t>一类、未造成生产安全事故或者工程质量事故的，责令改正，处5万元以上8万元以下的罚款，对单位直接负责的主管人员和其他直接责任人员处单位罚款数额5%以上8%以下的罚款；有违法所得的，予以没收；二类、发生较大及以上的生产安全事故或者工程质量事故的，责令改正，处8万元以上10万元以下的罚款，对单位直接负责的主管人员和其他直接责任人员处单位罚款数额8%以上10%以下的罚款；有违法所得的，予以没收；三类、造成重大生产安全事故或者工程质量事故；或造成分部工程存在严重缺陷，经返修和加固处理仍不能满足安全使用要求，责令改正，处8万元以上10万元以下的罚款；有违法所得的，予以没收；对单位直接负责的主管人员和其他直接责任人员处单位罚款数额8%以上10%以下的罚款；降低资质等级；四类、造成特别重大生产安全事故或者工程质量事故；或造成单位（子单位）工程存在严重缺陷，经返修和加固处理仍不能满足安全使用要求，责令改正，处10万元罚款，有违法所得的，予以没收；对责令改正，处5万元以上8万元以下的罚款，对单位直接负责的主管人员和其他直接责任人员处单位罚款数额5%以上8%以下的罚款；有违法所得的，予以没收；</t>
  </si>
  <si>
    <t>责令改正，处10万元罚款，对单位直接负责的主管人员和其他直接责任人员处单位罚款数额10%的罚款；有违法所得的，予以没收；降低资质等级或者吊销资质证书</t>
  </si>
  <si>
    <t>责令改正，处8万元以上10万元以下的罚款，对单位直接负责的主管人员和其他直接责任人员处单位罚款数额8%以上10%以下的罚款；有违法所得的，予以没收</t>
  </si>
  <si>
    <t>330217016000</t>
  </si>
  <si>
    <t>对依法必须进行招标的建筑工程项目招标人向他人透露已获取招标文件的潜在投标人的名称、数量或可能影响公平竞争的有关招标投标其他情况，或泄露标底的行政处罚</t>
  </si>
  <si>
    <t>中华人民共和国招标投标法  全国人大常委会  2017-12-27
第二十二条  
  招标人不得向他人透露已获取招标文件的潜在投标人的名称、数量以及可能影响公平竞争的有关招标投标的其他情况。
  招标人设有标底的，标底必须保密。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</si>
  <si>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依法必须进行招标的建筑工程项目招标人向他人透露已获取招标文件的潜在投标人的名称、数量或可能影响公平竞争的有关招标投标其他情况，或泄露标底的</t>
  </si>
  <si>
    <t>给予警告，可以并处一万元以上十万元以下的罚款</t>
  </si>
  <si>
    <t>330217C20000</t>
  </si>
  <si>
    <t>（衢州）对存在安全隐患或者影响市容市貌的户外广告设施以及非广告的招牌、电子显示牌、灯箱、画廊、条幅、旗帜、充气装置、实物造型等户外设施未及时整修或者拆除的行为的行政处罚</t>
  </si>
  <si>
    <t>衢州市城市市容和环境卫生管理条例  衢州市人民代表大会常务委员会  
第二十条  
  户外广告设施以及非广告的招牌、电子显示牌、灯箱、画廊、条幅、旗帜、充气装置、实物造型等户外设施，设置单位应当加强日常维护和保养；对存在安全隐患或者影响市容市貌的设施，应当及时整修或者拆除；对使用期限到期的设施，应当及时拆除或者按有关规定办理延期手续。
  违反本条第一款规定的，责令限期整修或者拆除；逾期未整修或者拆除的，处五十元以上五百元以下罚款。违反本条第二款规定的，责令限期改正；逾期不改正的，对户外设置的可移动的落地广告（招牌）予以没收。</t>
  </si>
  <si>
    <t>330220142000</t>
  </si>
  <si>
    <t>对农药生产企业不执行原材料进货、农药出厂销售记录制度的行政处罚</t>
  </si>
  <si>
    <t>农药管理条例（2017年修订）  中华人民共和国国务院  2017-06-01
第二十条  
  农药生产企业应当建立原材料进货记录制度，如实记录原材料的名称、有关许可证明文件编号、规格、数量、供货人名称及其联系方式、进货日期等内容。原材料进货记录应当保存2年以上。
第二十一条  
  农药生产企业应当建立农药出厂销售记录制度，如实记录农药的名称、规格、数量、生产日期和批号、产品质量检验信息、购货人名称及其联系方式、销售日期等内容。农药出厂销售记录应当保存2年以上。
第四十六条  假农药、劣质农药和回收的农药废弃物等应当交由具有危险废物经营资质的单位集中处置，处置费用由相应的农药生产企业、农药经营者承担；农药生产企业、农药经营者不明确的，处置费用由所在地县级人民政府财政列支。
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</si>
  <si>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处3万元以上5万元以下罚款；由发证机关吊销农药生产许可证和相应的农药登记证</t>
  </si>
  <si>
    <t>330214026000</t>
  </si>
  <si>
    <t>对外国人和用人单位伪造、涂改、冒用、转让、买卖就业证和许可证书的行政处罚</t>
  </si>
  <si>
    <t>外国人在中国就业管理规定  人力资源和社会保障部  2017-03-13
第二十九条  对伪造、涂改、冒用、转让、买卖就业证和许可证书的外国人和用人单位，由劳动行政部门收缴就业证和许可证书，没收其非法所得，并处以一万元以上十万元以下的罚款；情节严重构成犯罪的，移送司法机关依法追究刑事责任。</t>
  </si>
  <si>
    <t>收缴就业证和许可证书，没收其非法所得，并处以1万元以上4万元以下的罚款；情节严重构成犯罪的，移送司法机关依法追究刑事责任。</t>
  </si>
  <si>
    <t>由劳动行政部门收缴就业证和许可证书，没收其非法所得，并处以8万元以上10万元以下的罚款；情节严重构成犯罪的，移送司法机关依法追究刑事责任。</t>
  </si>
  <si>
    <t>由劳动行政部门收缴就业证和许可证书，没收其非法所得，并处以4万元以上8万元以下的罚款；情节严重构成犯罪的，移送司法机关依法追究刑事责任。</t>
  </si>
  <si>
    <t>330217217001</t>
  </si>
  <si>
    <t>对擅自占用、挖掘物业管理区域内道路、场地，损害业主共同利益的行政处罚</t>
  </si>
  <si>
    <t>擅自占用、挖掘物业管理区域内道路、场地，损害业主共同利益</t>
  </si>
  <si>
    <t>330216272000</t>
  </si>
  <si>
    <t>对文化娱乐场所等商业经营活动造成环境噪声污染的行政处罚</t>
  </si>
  <si>
    <t>中华人民共和国噪声污染防治法  全国人大常委会  2021-12-24
第六十一条  文化娱乐、体育、餐饮等场所的经营管理者应当采取有效措施，防止、减轻噪声污染。
第六十二条  使用空调器、冷却塔、水泵、油烟净化器、风机、发电机、变压器、锅炉、装卸设备等可能产生社会生活噪声污染的设备、设施的企业事业单位和其他经营管理者等，应当采取优化布局、集中排放等措施，防止、减轻噪声污染。
第八十一条  
  违反本法规定，有下列行为之一，由地方人民政府指定的部门责令改正，处五千元以上五万元以下的罚款；拒不改正的，处五万元以上二十万元以下的罚款，并可以报经有批准权的人民政府批准，责令停业：
（一）  超过噪声排放标准排放社会生活噪声的；</t>
  </si>
  <si>
    <t>《中华人民共和国环境噪声污染防治法》 第五十九条　违反本法第四十三条第二款、第四十四条第二款的规定，造成环境噪声污染的</t>
  </si>
  <si>
    <t>由县级以上地方人民政府生态环境主管部门责令改正，可以并处罚款。</t>
  </si>
  <si>
    <t>330220217000</t>
  </si>
  <si>
    <t>对伪造、变造或者使用伪造、变造的拖拉机、联合收割机证书和牌照等行为的行政处罚</t>
  </si>
  <si>
    <t>农业机械安全监督管理条例  中华人民共和国国务院  2009-09-17
第二十一条  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 拖拉机、联合收割机使用期间登记事项发生变更的，其所有人应当按照国务院农业机械化主管部门的规定申请变更登记。
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</si>
  <si>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收缴伪造、变造或者使用的证书和牌照，对违法行为人予以批评教育，并处200元以上1000元以下罚款</t>
  </si>
  <si>
    <t>收缴伪造、变造或者使用的证书和牌照，对违法行为人予以批评教育，并处1000元以上2000元以下罚款</t>
  </si>
  <si>
    <t>330215094000</t>
  </si>
  <si>
    <t>对非法占用永久基本农田发展林果业或者挖塘养鱼的行政处罚</t>
  </si>
  <si>
    <t>中华人民共和国土地管理法  全国人民代表大会常务委员会  1986-06-25
第三十七条  
  非农业建设必须节约使用土地，可以利用荒地的，不得占用耕地；可以利用劣地的，不得占用好地。
  禁止占用耕地建窑、建坟或者擅自在耕地上建房、挖砂、采石、采矿、取土等。
  禁止占用永久基本农田发展林果业和挖塘养鱼。
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中华人民共和国土地管理法实施条例  国务院  2021-07-02
第五十一条  违反《土地管理法》第三十七条的规定，非法占用永久基本农田发展林果业或者挖塘养鱼的，由县级以上人民政府自然资源主管部门责令限期改正；逾期不改正的，按占用面积处耕地开垦费2倍以上5倍以下的罚款；破坏种植条件的，依照《土地管理法》第七十五条的规定处罚。</t>
  </si>
  <si>
    <t>浙江省实施〈中华人民共和国土地管理法〉办法  浙江省人大（含常委会）  
第五十一条  在耕地上发展林果业、养殖业，导致粮食种植条件毁坏的，由县级以上人民政府土地行政主管部门责令限期恢复原种植条件，逾期不恢复的，处以耕地开垦费一倍以上二倍以下的罚款。</t>
  </si>
  <si>
    <t>责令限期恢复种植条件。逾期不恢复的，处以土地复垦费 1 倍以上1.5 倍以下罚款。</t>
  </si>
  <si>
    <t>责令限期恢复种植条件。逾期不恢复的，处以土地复垦费 1.5 倍以上 2 倍以下罚款。</t>
  </si>
  <si>
    <t>330239008000</t>
  </si>
  <si>
    <t>对擅自从事网络出版服务或擅自上网出版网络游戏的行政处罚</t>
  </si>
  <si>
    <t>网络出版服务管理规定  国家新闻出版广电总局、中华人民共和国工业和信息化部  2016-03-10
第七条  从事网络出版服务，必须依法经过出版行政主管部门批准，取得《网络出版服务许可证》。
第二十七条  网络游戏上网出版前，必须向所在地省、自治区、直辖市出版行政主管部门提出申请，经审核同意后，报国家新闻出版广电总局审批。
第三十二条  网络出版服务单位在网络上提供境外出版物，应当取得著作权合法授权。其中，出版境外著作权人授权的网络游戏，须按本规定第二十七条办理审批手续。
第五十一条  未经批准，擅自从事网络出版服务，或者擅自上网出版网络游戏（含境外著作权人授权的网络游戏），根据《出版管理条例》第六十一
条、《互联网信息服务管理办法》第十九条的规定，由出版行政主管部门、工商行政管理部门依照法定职权予以取缔，并由所在地省级电信主管部门依据有关部门的
通知，按照《互联网信息服务管理办法》第十九条的规定给予责令关闭网站等处罚；已经触犯刑法的，依法追究刑事责任；尚不够刑事处罚的，删除全部相关网络出
版物，没收违法所得和从事违法出版活动的主要设备、专用工具，违法经营额1万元以上的，并处违法经营额5倍以上10倍以下的罚款；违法经营额不足1万元
的，可以处5万元以下的罚款；侵犯他人合法权益的，依法承担民事责任。</t>
  </si>
  <si>
    <t>存在多次实施违法行为被行政处罚后，继续实施相同违法行为等从重情节，没收违法所得和从事违法出版活动的主要设备、专用工具，违法经营额1万元以下的，可以罚款3.5-5万；违法经营额1万元以上的，并处违法经营额7.5-10倍的罚款</t>
  </si>
  <si>
    <t>没有不予处罚、减轻、从轻、从重处罚情节的，没收违法所得和从事违法出版活动的主要设备、专用工具，违法经营额1万元以下，可以罚款1.5万元-3.5万元；违法经营额1万元以上的，并处违法经营额7.5倍的罚款。</t>
  </si>
  <si>
    <t>符合法定减轻情节的，没收违法所得和从事违法出版活动的主要设备、专用工具</t>
  </si>
  <si>
    <t>符合法定从轻情节的，没收违法所得和从事违法出版活动的主要设备、专用工具，违法经营额1万元以下的，可以罚款1.5万以下；违法经营额1万元以上的，并处违法经营额5-7.5倍的罚款</t>
  </si>
  <si>
    <t>330222182000</t>
  </si>
  <si>
    <t>(衢州)对餐饮服务机构未配备公筷公勺或者提供分餐服务的行政处罚</t>
  </si>
  <si>
    <t>衢州市文明行为促进条例  衢州市人民代表大会常务委员会  
  文化旅游部门应当组织、督促星级饭店、绿色饭店、特色文化主题酒店配备公筷公勺和提供分餐服务，将其纳入有关评定、考核内容，对星级饭店、绿色饭店、特色文化主题酒店未配备公筷公勺或者未提供分餐服务的违法行为予以处罚。</t>
  </si>
  <si>
    <t>轻微且整改及时</t>
  </si>
  <si>
    <t>餐饮服务机构未配备公筷公勺或者未提供分餐的，可以由市场监督管理部门对个人处二十元以上二百元以下罚款，对法人或者其他组织处二百元以上二千元以下罚款；</t>
  </si>
  <si>
    <t>餐饮服务机构属于星级饭店、绿色饭店、特色文化主题酒店的，可以由文化旅游主管部门处五百元以上五千元以下罚款。</t>
  </si>
  <si>
    <t>330233014000</t>
  </si>
  <si>
    <t>对使用公共体育设施违法开展服务活动的行政处罚</t>
  </si>
  <si>
    <t>责令限期改正，没收违法所得，并处违法所得2倍以上3倍以下的罚款</t>
  </si>
  <si>
    <t>330217F95000</t>
  </si>
  <si>
    <t>对建设单位未依法提供工程款支付担保等的行政处罚</t>
  </si>
  <si>
    <t>建设单位未依法提供工程款支付担保，建设单位未按约定及时足额向农民工工资专用账户拨付工程款中的人工费用，建设单位或者施工总承包单位拒不提供或者无法提供工程施工合同、农民工工资专用账户有关资料，在工程建设主管部门责令限期改正后，逾期不改正的</t>
  </si>
  <si>
    <t>330209352001</t>
  </si>
  <si>
    <t>对违规在管道线路中心线两侧规定范围内种植、建设、施工等的行政处罚</t>
  </si>
  <si>
    <t>330217B07000</t>
  </si>
  <si>
    <t>对城镇排水与污水处理设施覆盖范围内的排水单位、个人，未按照国家有关规定将污水排入城镇排水设施，或者在雨水、污水分流地区将污水排入雨水管网等行为的行政处罚</t>
  </si>
  <si>
    <t>城镇污水排入排水管网许可管理办法  中华人民共和国住房和城乡建设部  2022-12-01
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
  在雨水、污水分流排放的地区，不得将污水排入雨水管网。
第二十六条  违反本办法规定，在城镇排水与污水处理设施覆盖范围内，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
城镇排水与污水处理条例  中华人民共和国国务院  2013-10-02
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</si>
  <si>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未按照国家有关规定将污水排入城镇排水设施，或者在雨水、污水分流地区将污水排入雨水管网的</t>
  </si>
  <si>
    <t>330217835000</t>
  </si>
  <si>
    <t>对建筑起重机械安装、改造、重大维修过程未经核准的检验检测机构按照安全技术规范的要求进行监督检验的行政处罚</t>
  </si>
  <si>
    <t>特种设备安全监察条例  中华人民共和国国务院令第373号公布  2003-03-11
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</si>
  <si>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撤销制造、安装、改造或者维修单位已经取得的许可，并由工商行政管理部门吊销其营业执照</t>
  </si>
  <si>
    <t>对负有责任的主管人员和其他直接责任人员依照刑法关于生产、销售伪劣产品罪或者其他罪的规定，依法追究刑事责任</t>
  </si>
  <si>
    <t>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t>
  </si>
  <si>
    <t>由特种设备安全监督管理部门责令改正，已经出厂的，没收违法生产、销售的产品，已经实施安装、改造、重大维修或者清洗的，责令限期进行监督检验，处5万元以上20万元以下罚款；有违法所得的，没收违法所得</t>
  </si>
  <si>
    <t>330214092000</t>
  </si>
  <si>
    <t>对职业中介机构提供虚假就业信息的行政处罚</t>
  </si>
  <si>
    <t>中华人民共和国就业促进法  第十届全国人民代表大会常务委员会  2008-01-01
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</si>
  <si>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轻微且无违法所得</t>
  </si>
  <si>
    <t>严重且无违法所得</t>
  </si>
  <si>
    <t>责令改正，吊销职业中介许可证</t>
  </si>
  <si>
    <t>责令改正，没收违法所得，并处30000元以上50000元以下罚款。</t>
  </si>
  <si>
    <t>轻微且有违法所得</t>
  </si>
  <si>
    <t>责令改正，没收违法所得，并处10000元以上20000元一下罚款；</t>
  </si>
  <si>
    <t>一般且有违法所得</t>
  </si>
  <si>
    <t>责令改正，没收违法所得，并处20000元以上30000元一下罚款；</t>
  </si>
  <si>
    <t>一般且无违法所得</t>
  </si>
  <si>
    <t>330215197000</t>
  </si>
  <si>
    <t>对以欺骗手段取得资质证书承揽城乡规划编制工作的行政处罚</t>
  </si>
  <si>
    <t xml:space="preserve">中华人民共和国城乡规划法  全国人民代表大会常务委员会  2008-01-01
第二十四条  城乡规划组织编制机关应当委托具有相应资质等级的单位承担城乡规划的具体编制工作。从事城乡规划编制工作应当具备下列条件，并经国务院城乡规划主管部门或者省、自治区、直辖市人民政府城乡规划主管部门依法审查合格，取得相应等级的资质证书后，方可在资质等级许可的范围内从事城乡规划编制工作：(一)有法人资格;(二)有规定数量的经相关行业协会注册的规划师;(三)有规定数量的相关专业技术人员;(四)有相应的技术装备;(五)有健全的技术、质量、财务管理制度。编制城乡规划必须遵守国家有关标准。
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一)超越资质等级许可的范围承揽城乡规划编制工作的;(二)违反国家有关标准编制城乡规划的。未依法取得资质证书承揽城乡规划编制工作的，由县级以上地方人民政府城乡规划主管部门责令停止违法行为，依照前款规定处以罚款;造成损失的，依法承担赔偿责任。以欺骗手段取得资质证书承揽城乡规划编制工作的，由原发证机关吊销资质证书，依照本条第一款规定处以罚款;造成损失的，依法承担赔偿责任。
城乡规划编制单位资质管理规定  住房和城乡建设部  2016-10-20
第四条  从事城乡规划编制的单位，应当取得相应等级的资质证书，并在资质等级许可的范围内从事城乡规划编制工作。
第三十九条  
  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
（一）  超越资质等级许可的范围承揽城乡规划编制工作的；
（二）  违反国家有关标准编制城乡规划的。
  以欺骗手段取得资质证书承揽城乡规划编制工作的，由原资质许可机关吊销资质证书，依照本条第一款规定处以罚款；造成损失的，依法承担赔偿责任。
</t>
  </si>
  <si>
    <t>330222001000</t>
  </si>
  <si>
    <t>对娱乐场所不配合文化和旅游主管部门的日常检查和技术监管措施的行政处罚</t>
  </si>
  <si>
    <t>娱乐场所管理办法  中华人民共和国文化部  2022-05-13
第二十五条  娱乐场所应当配合文化和旅游主管部门的日常检查和技术监管措施。
第三十四条  娱乐场所违反本办法第二十五条规定的，由县级以上人民政府文化和旅游主管部门予以警告，并处5000元以上1万元以下罚款。</t>
  </si>
  <si>
    <t>娱乐场所违反本办法第二十五条规定的</t>
  </si>
  <si>
    <t>330215123000</t>
  </si>
  <si>
    <t>对非法用采矿权作抵押的行政处罚</t>
  </si>
  <si>
    <t xml:space="preserve">中华人民共和国矿产资源法实施细则  国务院  1994-03-26
第四十二条  
第五款  (四)非法用采矿权作抵押的，处以5000元以下的罚款；
中华人民共和国矿产资源法  全国人民代表大会常务委员会  1986-03-19
第六条  
第三款  禁止将探矿权、采矿权倒卖牟利。
</t>
  </si>
  <si>
    <t>非法用采矿权作抵押的</t>
  </si>
  <si>
    <t>处以5000元以下的罚款</t>
  </si>
  <si>
    <t>330217172005</t>
  </si>
  <si>
    <t>对城市桥梁产权人或者委托管理人未按照规定对城市桥梁进行养护维修的行政处罚</t>
  </si>
  <si>
    <t>城市桥梁检测和养护维修管理办法  住房和城乡建设部  2003-07-01
第四条  城市桥梁产权人或者委托管理人，负责对其所有的或者受托管理的城市桥梁进行检测和养护维修。
  城市桥梁产权人或者委托管理人有下列行为之一的，由城市人民政府市政工程设施行政主管部门责令限期改正，并可处1000元以上5000元以下的罚款：
  (一)未按照规定编制城市桥梁养护维修的中长期规划和年度计划，或者未经批准即实施的；
  (二)未按照规定设置相应的标志，并保持其完好、清晰的；
  (三)未按照规定委托具有相应资格的机构对城市桥梁进行检测评估的；
  (四)未按照规定制定城市桥梁的安全抢险预备方案的；
  (五)未按照规定对城市桥梁进行养护维修的。</t>
  </si>
  <si>
    <t>330219175000</t>
  </si>
  <si>
    <t>对水利工程建设项目投标人以他人名义投标或以其他方式弄虚作假骗取中标的行政处罚</t>
  </si>
  <si>
    <t>中华人民共和国招标投标法  全国人大常委会  2017-12-28
第五十四条  
第一款  投标人以他人名义投标或者以其他方式弄虚作假，骗取中标的，中标无效，给招标人造成损失的，依法承担赔偿责任；构成犯罪的，依法追究刑事责任。
第二款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</si>
  <si>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对依法必须进行招标的项目的投标人处中标项目金额千分之五以上千分之七点五以下的罚款，对单位直接负责的主管人员和其他直接责任人员处单位罚款数额百分之五以上百分之七点五以下的罚款。</t>
  </si>
  <si>
    <t>对依法必须进行招标的项目的投标人处中标项目金额千分之七点五以上千分之十以下的罚款，对单位直接负责的主管人员和其他直接责任人员处单位罚款数额百分之七点五以上百分之十以下的罚款。</t>
  </si>
  <si>
    <t>330241005000</t>
  </si>
  <si>
    <t>对擅自设立宗教院校的行政处罚</t>
  </si>
  <si>
    <t>宗教事务条例  国务院  2018-02-01
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t>
  </si>
  <si>
    <t>违法所得和非法财物无法确定的，可处2万元以下罚款；</t>
  </si>
  <si>
    <t>没收违法所得和非法财物；</t>
  </si>
  <si>
    <t>330217594000</t>
  </si>
  <si>
    <t>对监理单位在监理过程中实施商业贿赂或涂改、伪造、出借、转让工程监理企业资质证书的行政处罚</t>
  </si>
  <si>
    <t>工程监理企业资质管理规定  中华人民共和国建设部  2007-06-26
第十六条  
  工程监理企业不得有下列行为：
（七）  在监理过程中实施商业贿赂；
（八）  涂改、伪造、出借、转让工程监理企业资质证书；
第二十九条  工程监理企业有本规定第十六条第七项、第八项行为之一的，由县级以上地方人民政府住房城乡建设主管部门或者有关部门予以警告，责令其改正，并处1万元以上3万元以下的罚款；造成损失的，依法承担赔偿责任；构成犯罪的，依法追究刑事责任。</t>
  </si>
  <si>
    <t>在监理过程中实施商业贿赂</t>
  </si>
  <si>
    <t>予以警告，责令其改正，并处1万元以上3万元以下的罚款</t>
  </si>
  <si>
    <t>涂改、伪造、出借、转让工程监理企业资质证书</t>
  </si>
  <si>
    <t>330260002008</t>
  </si>
  <si>
    <t>对固定资产投资项目建设单位开工建设不符合强制性节能标准的项目或将该项目投入生产、使用的行政处罚</t>
  </si>
  <si>
    <t>中华人民共和国节约能源法  全国人大常委会  2018-10-26
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第六十八条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t>
  </si>
  <si>
    <t>建设单位开工建设不符合强制性节能标准的项目或者将该项目投入生产、使用的</t>
  </si>
  <si>
    <t>330220329000</t>
  </si>
  <si>
    <t>对奶畜养殖者、生鲜乳收购者在发生乳品质量安全事故后未报告、处置的行政处罚</t>
  </si>
  <si>
    <t xml:space="preserve">乳品质量安全监督管理条例  中华人民共和国国务院  2008-10-09
第五条  发生乳品质量安全事故，应当依照有关法律、行政法规的规定及时报告、处理；造成严重后果或者恶劣影响的，对有关人民政府、有关部门负有领导责任的负责人依法追究责任。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
</t>
  </si>
  <si>
    <t>发生乳品质量安全事故后，毁灭有关证据，但未造成严重后果的</t>
  </si>
  <si>
    <t>责令停产停业，并处10万元以上15万元以下罚款</t>
  </si>
  <si>
    <t>在发生乳品质量安全事故后未报告、处置的</t>
  </si>
  <si>
    <t>发生乳品质量安全事故后，毁灭有关证据，且发生人员伤亡等严重危害后果的</t>
  </si>
  <si>
    <t>责令停产停业，并处15万元以上20万元以下罚款，由发证机关吊销许可证照</t>
  </si>
  <si>
    <t>330219251000</t>
  </si>
  <si>
    <t>对不合格的建设工程水利工程建设单位按合格工程验收的行政处罚</t>
  </si>
  <si>
    <t>建设工程质量管理条例  国务院  2019-04-23
第五十八条  
  违反本条例规定，建设单位有下列行为之一的，责令改正，处工程合同价款2%以上4%以下的罚款；造成损失的，依法承担赔偿责任；
（三）  对不合格的建设工程按照合格工程验收的。</t>
  </si>
  <si>
    <t>违法行为轻微的</t>
  </si>
  <si>
    <t>违法行为严重的</t>
  </si>
  <si>
    <t>330214089000</t>
  </si>
  <si>
    <t>对职业中介机构超出核准的业务范围经营的行政处罚</t>
  </si>
  <si>
    <t xml:space="preserve">人才市场管理规定(2019第四次修订)  人力资源和社会保障部  2019-12-31
第三十三条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
《就业服务与就业管理规定》  中华人民共和国劳动和社会保障部  2022-01-07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t>
  </si>
  <si>
    <t>责令改正，没有违法所得的，处6000元以上10000元以下罚款，提请工商部门依法吊销营业执照；有违法所得的，处违法所得2倍以上3倍以下罚款，但最高不得超过30000元，提请工商部门依法吊销营业执照。</t>
  </si>
  <si>
    <t>330217115000</t>
  </si>
  <si>
    <t>对建筑工程项目依法应当公开招标的项目不按规定在指定媒介发布资格预审公告或招标公告，或在不同媒介发布的同一招标项目的资格预审公告或招标公告的内容不一致，影响潜在投标人申请资格预审或投标的行政处罚</t>
  </si>
  <si>
    <t>中华人民共和国招标投标法  全国人大常委会  2017-12-27
第五十一条  招标人以不合理的条件限制或者排斥潜在投标人的，对潜在投标人实行歧视待遇的，强制要求投标人组成联合体共同投标的，或者限制投标人之间竞争的，责令改正，可以处一万元以上五万元以下的罚款。
中华人民共和国招标投标法实施条例  国务院  2019-03-02
第十五条  公开招标的项目，应当依照招标投标法和本条例的规定发布招标公告、编制招标文件。 招标人采用资格预审办法对潜在投标人进行资格审查的，应当发布资格预审公告、编制资格预审文件。 依法必须进行招标的项目的资格预审公告和招标公告，应当在国务院发展改革部门依法指定的媒介发布。在不同媒介发布的同一招标项目的资格预审公告或者招标公告的内容应当一致。指定媒介发布依法必须进行招标的项目的境内资格预审公告、招标公告，不得收取费用。 编制依法必须进行招标的项目的资格预审文件和招标文件，应当使用国务院发展改革部门会同有关行政监督部门制定的标准文本。
第六十三条  
  招标人有下列限制或者排斥潜在投标人行为之一的，由有关行政监督部门依照招标投标法第五十一条的规定处罚：
（一）  依法应当公开招标的项目不按照规定在指定媒介发布资格预审公告或者招标公告；
（二）  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t>
  </si>
  <si>
    <t>建筑工程项目依法应当公开招标的项目不按规定在指定媒介发布资格预审公告或招标公告，或在不同媒介发布的同一招标项目的资格预审公告或招标公告的内容不一致，影响潜在投标人申请资格预审或投标的</t>
  </si>
  <si>
    <t>330205018000</t>
  </si>
  <si>
    <t>对民办学校提交虚假证明文件或采取其他欺诈手段隐瞒重要事实骗取办学许可证的行政处罚</t>
  </si>
  <si>
    <t>中华人民共和国民办教育促进法  全国人民代表大会常务委员会  2003-09-01
第九章  法律责任
第六十二条  
第一款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（六）  提交虚假证明文件或者采取其他欺诈手段隐瞒重要事实骗取办学许可证的</t>
  </si>
  <si>
    <t>提交虚假证明文件或者采取其他欺诈手段隐瞒重要事实骗取办学许可证</t>
  </si>
  <si>
    <t>吊销办学许可证</t>
  </si>
  <si>
    <t>330220546000</t>
  </si>
  <si>
    <t>对渔业船舶所有人未取得建造、更新指标，新建、更新渔业船舶或将非海洋捕捞渔船改造为海洋捕捞渔船等的行政处罚</t>
  </si>
  <si>
    <t>浙江省渔港渔业船舶管理条例  浙江省人民代表大会常务委员会  2020-09-24
第二十一条  
  海洋捕捞渔船（远洋捕捞渔船除外，下同）建造、更新实行船舶主机功率、船舶数量指标管理。未取得海洋捕捞渔船建造、更新指标的，不得新建、更新海洋捕捞渔船。
第二十二条  渔业船舶建造单位应当凭船舶建造申请人提供的海洋捕捞渔船建造指标、更新指标建造新船。
第二十三条  
  非海洋捕捞渔船不得擅自改造为海洋捕捞渔船。
第二十四条  
  渔业船舶及船用产品的检验按照国家有关规定执行。
  申请初次检验的海洋捕捞渔船未持有海洋捕捞渔船建造指标、更新指标的，渔业船舶检验机构不予受理。
第四十一条  
  新建、更新、改造渔业船舶，有下列行为之一的，由渔业行政主管部门责令停止违法行为，并按照下列规定予以处罚：
（一）  渔业船舶所有人未取得建造、更新指标，新建、更新渔业船舶或者将非海洋捕捞渔船改造为海洋捕捞渔船的，责令限期改正，处二万元以上十万元以下罚款；逾期未改正的，责令限期拆解新建、更新、改造的渔业船舶；逾期未拆解的，没收新建、更新、改造的渔业船舶；
（二）  渔业船舶建造单位为未取得建造、更新指标的渔业船舶所有人新建、更新渔业船舶或者将非海洋捕捞渔船改造为海洋捕捞渔船的，责令改正，处五万元以上二十万元以下罚款；有违法所得的，并处没收违法所得；
（三）  有渔业船舶建造、更新指标，但未经渔业船舶检验机构受理初次检验，渔业船舶建造单位擅自开工新建、更新、改造渔业船舶的，责令限期改正，可以处二万元以上五万元以下罚款。</t>
  </si>
  <si>
    <t>一般（未经受理初次检验，擅自开工新建、更新、改造渔业船舶）</t>
  </si>
  <si>
    <t>已完成的工程量在三分之一到三分之二的，为一般阶次（船长12米以下：2.3-2.7万元；船长超过12米且不足24米：3-3.5万元；船长24米以上：3.5-4万元）</t>
  </si>
  <si>
    <t>较轻（渔业船舶所有人未取得建造、更新指标，新建、更新渔业船舶或者将非海洋捕捞渔船改造为海洋捕捞渔船）</t>
  </si>
  <si>
    <t>责令限期改正，处二万元以上十万元以下罚款</t>
  </si>
  <si>
    <t>一般（渔业船舶所有人未取得建造、更新指标，新建、更新渔业船舶或者将非海洋捕捞渔船改造为海洋捕捞渔船）</t>
  </si>
  <si>
    <t>逾期未改正的，责令限期拆解新建、更新、改造的渔业船舶</t>
  </si>
  <si>
    <t>较轻（未经受理初次检验，擅自开工新建、更新、改造渔业船舶）</t>
  </si>
  <si>
    <t>已完成的工程量不足三分之一的较轻阶次（船长12米以下：2-2.3万元；船长超过12米且不足24米：2.5-3万元；船长24米以上：3-3.5万元）</t>
  </si>
  <si>
    <t>严重（未经受理初次检验，擅自开工新建、更新、改造渔业船舶）</t>
  </si>
  <si>
    <t>工程量超过三分之二的，为严重阶次（船长12米以下：2.7-3万元；船长超过12米且不足24米：3.5-4万元；船长24米以上：4-5万元）</t>
  </si>
  <si>
    <t>严重（渔业船舶建造单位为未取得建造、更新指标的渔业船舶所有人新建、更新渔业船舶或者将非海洋捕捞渔船改造为海洋捕捞渔船）</t>
  </si>
  <si>
    <t>较轻（渔业船舶建造单位为未取得建造、更新指标的渔业船舶所有人新建、更新渔业船舶或者将非海洋捕捞渔船改造为海洋捕捞渔船）</t>
  </si>
  <si>
    <t>严重（渔业船舶所有人未取得建造、更新指标，新建、更新渔业船舶或者将非海洋捕捞渔船改造为海洋捕捞渔船）</t>
  </si>
  <si>
    <t>逾期未拆解的，没收新建、更新、改造的渔业船舶。</t>
  </si>
  <si>
    <t>一般(渔业船舶建造单位为未取得建造、更新指标的渔业船舶所有人新建、更新渔业船舶或者将非海洋捕捞渔船改造为海洋捕捞渔船)</t>
  </si>
  <si>
    <t>330215056000</t>
  </si>
  <si>
    <t>对损毁、擅自移动永久性测量标志或者正在使用中的临时性测量标志的行政处罚</t>
  </si>
  <si>
    <t>330219017000</t>
  </si>
  <si>
    <t>对生产建设项目违反水土保持设施验收规定的行政处罚</t>
  </si>
  <si>
    <t xml:space="preserve">中华人民共和国水土保持法  全国人民代表大会常务委员会  2011-07-26
第五十四条  违反本法规定，水土保持设施未经验收或者验收不合格将生产建设项目投产使用的，由县级以上人民政府水行政主管部门责令停止生产或者使用，直至验收合格，并处五万元以上五十万元以下的罚款。
</t>
  </si>
  <si>
    <t>停止生产或者使用，但未及时组织验收或者按期整改的</t>
  </si>
  <si>
    <t>不停止使用，也不组织验收或者不按期整改的</t>
  </si>
  <si>
    <t>不停止使用，但组织验收或者按期整改的</t>
  </si>
  <si>
    <t>处二十万元以上三十万元以下的罚款</t>
  </si>
  <si>
    <t>停止生产或者使用，及时组织验收或按期整改的</t>
  </si>
  <si>
    <t>处五万元以上十万元以下的罚款</t>
  </si>
  <si>
    <t>330232018000</t>
  </si>
  <si>
    <t>对未严格遵守有关批复要求从事中外合作电视剧（含电视动画片）的制作、发行和播出行为的行政处罚</t>
  </si>
  <si>
    <t>中外合作制作电视剧管理规定  国家广播电影电视总局  2004-10-21
第四条  
  国家对中外合作制作电视剧（含电视动画片）实行许可制度。
  未经批准,不得从事中外合作制作电视剧（含电视动画片）活动；未经审查通过的中外合作制作电视剧（含电视动画片）完成片，不得发行和播出。
第二十条  违反本规定的，依据《广播电视管理条例》的规定予以处罚。构成犯罪的，依法追究刑事责任。
广播电视管理条例  中华人民共和国国务院  1997-09-01
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第五十条  
  违反本条例规定，有下列行为之一的，由县级以上人民政府广播电视行政部门责令停止违法活动，给予警告，没收违法所得，可以并处2万元以下的罚款；情节严重的，由原批准机关吊销许可证：
（三）  转播、播放广播电视节目违反规定的；
（五）  播放未取得广播电视节目制作经营许可的单位制作的广播电视节目或者未取得电视剧制作许可的单位制作的电视剧的；</t>
  </si>
  <si>
    <t>(三)转播、播放广播电视节目违反规定的；（五）播放未取得广播电视节目制作经营许可的单位制作的广播电视节目或者未取得电视剧制作许可的单位制作的电视剧的。</t>
  </si>
  <si>
    <t>330220167000</t>
  </si>
  <si>
    <t>对工程建设项目征占用或者临时占用耕地造成毗邻耕地基础设施损毁的行政处罚</t>
  </si>
  <si>
    <t>浙江省耕地质量管理办法  浙江省人民政府  2011-03-01
第二十二条  工程建设项目征占用或者临时占用耕地，造成毗邻耕地基础设施损毁的，工程建设单位应当及时修复并承担所需费用。
第三十三条  违反本办法第二十二条规定，造成毗邻耕地基础设施损毁的，由农业行政主管部门责令限期修复；逾期未修复的，由农业行政主管部门代为修复，所需费用由责任人承担；可以处１０００元以上２万元以下的罚款。</t>
  </si>
  <si>
    <t>造成毗邻耕地基础设施损毁的</t>
  </si>
  <si>
    <t>330219054000</t>
  </si>
  <si>
    <t>对未按规定缴纳水资源费的行政处罚</t>
  </si>
  <si>
    <t xml:space="preserve">中华人民共和国水法  全国人民代表大会常务委员会  1988-01-21
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t>
  </si>
  <si>
    <t>从滞纳之日起按日加收滞纳部分千分之二的滞纳金，并处应缴或者补缴水资源费二倍以上三倍以下的罚款</t>
  </si>
  <si>
    <t>违法情节轻微的</t>
  </si>
  <si>
    <t>从滞纳之日起按日加收滞纳部分千分之二的滞纳金，并处应缴或者补缴水资源费一倍以上二倍以下的罚款</t>
  </si>
  <si>
    <t>拒不缴纳、拖延缴纳或者拖欠水资源费情节轻微尚未造成危害后果的</t>
  </si>
  <si>
    <t>330217196000</t>
  </si>
  <si>
    <t>对业主擅自修改工程勘察、设计文件的行政处罚</t>
  </si>
  <si>
    <t>城市居民住宅安全防范设施建设管理规定  建设部、公安部  1996-01-05
第十六条  
  违反本规定，有下列行为之一的，由城市人民政府建设行政主管部门责令增补、修改、停工、返工、恢复原状，或采取其他补救措施，并可处以罚款：
（二）  擅自改动设计文件中安全防范设施内容的；</t>
  </si>
  <si>
    <t>浙江省建设工程勘察设计管理条例  浙江省人民代表大会常务委员会  2004-05-28
第三十六条  
  业主有下列行为之一的，由县级以上建设行政主管部门或者会同有关部门责令其限期改正，予以警告，没收其违法所得，并可处以一万元以上十万元以下的罚款：
（二）  擅自修改工程勘察、设计文件的。</t>
  </si>
  <si>
    <t>业主擅自修改工程勘察、设计文件的</t>
  </si>
  <si>
    <t>予以警告，没收其违法所得，并可处以一万元以上十万元以下的罚款</t>
  </si>
  <si>
    <t>330232028000</t>
  </si>
  <si>
    <t>对专网及定向传播视听节目服务单位传播的节目内容违反规定要求开展业务的行政处罚</t>
  </si>
  <si>
    <t>专网及定向传播视听节目服务管理规定  国家新闻出版广电总局  2016-06-01
第二十六条  专网及定向传播视听节目服务单位传播的节目内容违反本规定的，由县级以上广播电影电视主管部门予以警告、责令改正，可并处3万元以下罚款；情节严重的，根据《广播电视管理条例》第四十九条的规定予以处罚。</t>
  </si>
  <si>
    <t>违反《专网及定向传播视听节目服务管理规定》第二十六至二十八条的</t>
  </si>
  <si>
    <t>330264019003</t>
  </si>
  <si>
    <t>对涂改林草种子标签的行政处罚</t>
  </si>
  <si>
    <t xml:space="preserve">中华人民共和国种子法  全国人民代表大会  2021-12-24
第四十条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
第七十九条  
  违反本法第三十六条、第三十八条、第三十九条、第四十条规定，有下列行为之一的，由县级以上人民政府农业农村、林业草原主管部门责令改正，处二千元以上二万元以下罚款：
（三）  涂改标签的；
</t>
  </si>
  <si>
    <t>涂改标签</t>
  </si>
  <si>
    <t>330220074000</t>
  </si>
  <si>
    <t>对境外企业在中国直接销售兽药的行政处罚</t>
  </si>
  <si>
    <t xml:space="preserve">兽药管理条例  中华人民共和国国务院  2004-04-09
第三十五条  境外企业不得在中国直接销售兽药。境外企业在中国销售兽药，应当依法在中国境内设立销售机构或者委托符合条件的中国境内代理机构。 进口在中国已取得进口兽药注册证书的兽用生物制品的，中国境内代理机构应当向国务院兽医行政管理部门申请允许进口兽用生物制品证明文件，凭允许进口兽用生物制品证明文件到口岸所在地人民政府兽医行政管理部门办理进口兽药通关单；进口在中国已取得进口兽药注册证书的其他兽药的，凭进口兽药注册证书到口岸所在地人民政府兽医行政管理部门办理进口兽药通关单。海关凭进口兽药通关单放行。兽药进口管理办法由国务院兽医行政管理部门会同海关总署制定。 兽用生物制品进口后，应当依照本条例第十九条的规定进行审查核对和抽查检验。其他兽药进口后，由当地兽医行政管理部门通知兽药检验机构进行抽查检验。
第六十一条  违反本条例规定，境外企业在中国直接销售兽药的，责令其限期改正，没收直接销售的兽药和违法所得，并处5万元以上10万元以下罚款；情节严重的，吊销进口兽药注册证书；给他人造成损失的，依法承担赔偿责任。
第七十条  本条例规定的行政处罚由县级以上人民政府兽医行政管理部门决定；其中吊销兽药生产许可证、兽药经营许可证、撤销兽药批准证明文件或者责令停止兽药研究试验的，由发证、批准部门决定。 上级兽医行政管理部门对下级兽医行政管理部门违反本条例的行政行为，应当责令限期改正；逾期不改正的，有权予以改变或者撤销。
</t>
  </si>
  <si>
    <t>没收直接销售的兽药和违法所得，并处6万元以上8万元以下罚款</t>
  </si>
  <si>
    <t>没收直接销售的兽药和违法所得，并处8万元以上10万元以下罚款，吊销进口兽药注册证书</t>
  </si>
  <si>
    <t>没收直接销售的兽药和违法所得，并处5万元以上6万元以下罚款</t>
  </si>
  <si>
    <t>330232030000</t>
  </si>
  <si>
    <t>对非法专网及定向传播视听节目服务单位的行政处罚</t>
  </si>
  <si>
    <t>专网及定向传播视听节目服务管理规定  国家新闻出版广电总局  2016-06-01
第二十五条  擅自从事专网及定向传播视听节目服务的，由县级以上广播电影电视主管部门予以警告、责令改正，可并处3万元以下罚款；情节严重的，根据《广播电视管理条例》第四十七条的规定予以处罚。</t>
  </si>
  <si>
    <t>《专网及定向传播视听节目服务管理规定》第二十五条：“擅自从事专网及定向传播视听节目服务的，由县级以上广播电影电视主管部门予以警告、责令改正，可并处3万元以下罚款；情节严重的，根据《广播电视管理条例》第四十七条的规定予以处罚。”</t>
  </si>
  <si>
    <t>330214070000</t>
  </si>
  <si>
    <t>对职业中介机构为无合法身份证件的劳动者提供职业中介服务的行政处罚</t>
  </si>
  <si>
    <t>《就业服务与就业管理规定》  中华人民共和国劳动和社会保障部  2022-01-07
第五十八条  禁止职业中介机构有下列行为： （一）提供虚假就业信息； （二）发布的就业信息中包含歧视性内容； （三）伪造、涂改、转让职业中介许可证； （四）为无合法证照的用人单位提供职业中介服务； （五）介绍未满16周岁的未成年人就业； （六）为无合法身份证件的劳动者提供职业中介服务； （七）介绍劳动者从事法律、法规禁止从事的职业； （八）扣押劳动者的居民身份证和其他证件，或者向劳动者收取押金； （九）以暴力、胁迫、欺诈等方式进行职业中介活动； （十）超出核准的业务范围经营； （十一）其他违反法律、法规规定的行为。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</si>
  <si>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责令改正，没有违法所得的，可处以6000元以上10000元以下的罚款；有违法所得的，可处以不超过违法所得2倍以上3倍以下的罚款，但最高不得超过3万元；情节严重的，提请工商部门依法吊销营业执照。</t>
  </si>
  <si>
    <t>责令改正，没有违法所得的，可处以4000元以上6000元以下的罚款；有违法所得的，可处以不超过违法所得1.5倍以上2倍的罚款，但最高不得超过3万元；</t>
  </si>
  <si>
    <t>责令改正，没有违法所得的，可处以4000元以下的罚款；有违法所得的，可处以不超过违法所得1.5倍的罚款，但最高不得超过3万元；</t>
  </si>
  <si>
    <t>330217158000</t>
  </si>
  <si>
    <t>对装修人未申报登记进行住宅室内装饰装修活动的行政处罚</t>
  </si>
  <si>
    <t>住宅室内装饰装修管理办法  住房和城乡建设部  
第十三条  
  装修人在住宅室内装饰装修工程开工前，应当向物业管理企业或者房屋管理机构（以下简称物业管理单位）申报登记。
第三十五条  装修人未申报登记进行住宅室内装饰装修活动的，由城市房地产行政主管部门责令改正，处5百元以上1千元以下的罚款。</t>
  </si>
  <si>
    <t>装修人未申报登记进行住宅室内装饰装修活动</t>
  </si>
  <si>
    <t>330219123000</t>
  </si>
  <si>
    <t>对水利生产经营单位用于生产、储存、装卸危险物品的建设项目违反安全生产规定的行政处罚</t>
  </si>
  <si>
    <t>中华人民共和国安全生产法（2021年修订）  全国人大常委会  2021-09-01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  未按照规定对矿山、金属冶炼建设项目或者用于生产、储存、装卸危险物品的建设项目进行安全评价的；
（二）  矿山、金属冶炼建设项目或者用于生产、储存、装卸危险物品的建设项目没有安全设施设计或者安全设施设计未按照规定报经有关部门审查同意的；
（三）  矿山、金属冶炼建设项目或者用于生产、储存、装卸危险物品的建设项目的施工单位未按照批准的安全设施设计施工的；
（四）  矿山、金属冶炼建设项目或者用于生产、储存、装卸危险物品的建设项目竣工投入生产或者使用前，安全设施未经验收合格的。</t>
  </si>
  <si>
    <t>责令停止建设或者停产停业整顿，限期改正</t>
  </si>
  <si>
    <t>情节严重，逾期未整改</t>
  </si>
  <si>
    <t>逾期未改正的，处五十万元以上一百万元以下的罚款，对其直接负责的主管人员和其他直接责任人员处二万元以上五万元以下的罚款;</t>
  </si>
  <si>
    <t>330220049000</t>
  </si>
  <si>
    <t>对在实行城市市容和环境卫生管理的区域外，随意倾倒或者堆放生活垃圾、餐厨垃圾、建筑垃圾等废弃物或者废旧物品的行政处罚</t>
  </si>
  <si>
    <t>浙江省综合治水工作规定  浙江省人民政府办公厅  2015-01-09
第三十九条  
  在实行城市市容和环境卫生管理的区域外，随意倾倒或者堆放生活垃圾、餐厨垃圾、建筑垃圾等废弃物或者废旧物品的，由负责农村环境卫生监督管理的部门予以批评教育，责令改正；拒不改正的，根据情节轻重，对个人处200元以下罚款，对加工作坊、餐饮服务、废旧物品收集等经营者处200元以上2000元以下罚款。</t>
  </si>
  <si>
    <t>拒不改正，初次违法且未造成环境污染的</t>
  </si>
  <si>
    <t>对个人处50元以下罚款，对加工作坊、餐饮服务、废旧物品收集等经营者处200元以上500元以下罚款</t>
  </si>
  <si>
    <t>拒不改正，再次违法或造成局部区域轻微环境污染的</t>
  </si>
  <si>
    <t>对个人处50元以上100元以下罚款，对加工作坊、餐饮服务、废旧物品收集等经营者处500元以上1000元以下罚款</t>
  </si>
  <si>
    <t>拒不改正，多次违法或造成大范围、严重环境污染的</t>
  </si>
  <si>
    <t>对个人处100元以上200元以下罚款，对加工作坊、餐饮服务、废旧物品收集等经营者处1000元以上2000元以下罚款</t>
  </si>
  <si>
    <t>330217178000</t>
  </si>
  <si>
    <t>对排放的污水可能危及城镇排水与污水处理设施安全运行时排水户没有立即停止排放，未采取措施消除危害，或者并未按规定及时向城镇排水主管部门等有关部门报告等行为的行政处罚</t>
  </si>
  <si>
    <t>城镇污水排入排水管网许可管理办法  中华人民共和国住房和城乡建设部  2022-12-01
第十五条  排水户因发生事故或者其他突发事件，排放的污水可能危及城镇排水与污水处理设施安全运行的，应当立即暂停排放，采取措施消除危害，并按规定及时向城镇排水主管部门等有关部门报告。
第三十一条  违反本办法规定，排水户因发生事故或者其他突发事件，排放的污水可能危及城镇排水与污水处理设施安全运行，没有立即暂停排放，未采取措施消除危害，或者并未按规定及时向城镇排水主管部门等有关部门报告的，城镇排水主管部门可以处3万元以下罚款。</t>
  </si>
  <si>
    <t>排放的污水可能危及城镇排水与污水处理设施安全运行时排水户没有立即停止排放，未采取措施消除危害，或者并未按规定及时向城镇排水主管部门等有关部门报告等行为</t>
  </si>
  <si>
    <t>330216317000</t>
  </si>
  <si>
    <t>对在禁止养殖区域内建设畜禽养殖场、养殖小区的行政处罚</t>
  </si>
  <si>
    <t>畜禽规模养殖污染防治条例  国务院  2020-06-23
第十一条  
  禁止在下列区域内建设畜禽养殖场、养殖小区：
（一）  饮用水水源保护区，风景名胜区；
（二）  自然保护区的核心区和缓冲区；
（三）  城镇居民区、文化教育科学研究区等人口集中区域；
（四）  法律、法规规定的其他禁止养殖区域。
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t>
  </si>
  <si>
    <t>违反本条例规定，在禁止养殖区域内建设畜禽养殖场、养殖小区的</t>
  </si>
  <si>
    <t>由县级以上地方人民政府环境保护主管部门责令停止违法行为；拒不停止违法行为的，处3 万元以上10 万元以下的罚款，并报县级以上人民政府责令拆除或者关闭。</t>
  </si>
  <si>
    <t>在饮用水水源保护区建设畜禽养殖场、养殖小区的</t>
  </si>
  <si>
    <t>由县级以上地方人民政府环境保护主管部门责令停止违法行为，处10 万元以上50 万元以下的罚款，并报经有批准权的人民政府批准，责令拆除或者关闭。</t>
  </si>
  <si>
    <t>330217204000</t>
  </si>
  <si>
    <t>对饲养家畜家禽和食用鸽影响市容和环境卫生的行政处罚</t>
  </si>
  <si>
    <t>城市市容和环境卫生管理条例（2017年3月1日修改颁布）  国务院  1992-08-01
第三十五条  饲养家畜家禽影响市容和环境卫生的，由城市人民政府市容环境卫生行政主管部门或者其委托的单位，责令其限期或者予以没收，并可处以罚款。</t>
  </si>
  <si>
    <t>非因因教学、科研以及其他特殊需要，在城市建成区内饲养鸡、鸭、鹅、兔、羊、猪等家畜家禽和食用鸽</t>
  </si>
  <si>
    <t>责令限期改正；逾期不改正的，没收饲养的家畜家禽和食用鸽，可以处五十元以上五百元以下的罚款</t>
  </si>
  <si>
    <t>330214083004</t>
  </si>
  <si>
    <t>对分包单位未按月考核农民工工作量、编制工资支付表并经农民工本人签字确认的行政处罚</t>
  </si>
  <si>
    <t>保障农民工工资支付条例  中华人民共和国国务院  2020-05-01
第五十六条  
  有下列情形之一的，由人力资源社会保障行政部门、相关行业工程建设主管部门按照职责责令限期改正；逾期不改正的，处5万元以上10万元以下的罚款：
（一）  分包单位未按月考核农民工工作量、编制工资支付表并经农民工本人签字确认；</t>
  </si>
  <si>
    <t>330222056000</t>
  </si>
  <si>
    <t>对违反《营业性演出管理条例》第七条第二款、第八条第二款、第九条第二款规定，未办理备案手续的行政处罚</t>
  </si>
  <si>
    <t>营业性演出管理条例  中华人民共和国国务院  2020-11-29
第七条  
  演出场所经营单位应当自领取营业执照之日起20日内向所在地县级人民政府文化主管部门备案。
第八条  
  演出场所经营单位变更名称、住所、法定代表人或者主要负责人，应当依法到工商行政管理部门办理变更登记，并向原备案机关重新备案。
第九条  
  个体演员、个体演出经纪人应当自领取营业执照之日起20日内向所在地县级人民政府文化主管部门备案。
第五十条  
  违反本条例第七条第二款、第八条第二款、第九条第二款规定，未办理备案手续的，由县级人民政府文化主管部门责令改正，给予警告，并处5000元以上1万元以下的罚款。</t>
  </si>
  <si>
    <t>违反本条例第七条第二款、第八条第二款、第九条第二款规定，未办理备案手续的</t>
  </si>
  <si>
    <t>330217D65000</t>
  </si>
  <si>
    <t>对畜禽养殖场、养殖小区利用未经无害化处理的厨余垃圾饲喂畜禽的行政处罚</t>
  </si>
  <si>
    <t>中华人民共和国固体废物污染环境防治法  全国人大常委会  2005-04-01
第五十七条  
  禁止畜禽养殖场、养殖小区利用未经无害化处理的厨余垃圾饲喂畜禽。
第一百一十一条  
  违反本法规定，有下列行为之一，由县级以上地方人民政府环境卫生主管部门责令改正，处以罚款，没收违法所得：
（六）  畜禽养殖场、养殖小区利用未经无害化处理的厨余垃圾饲喂畜禽的；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</si>
  <si>
    <t>330220278000</t>
  </si>
  <si>
    <t>对在渔港及其航道和其他渔业水域因沉船、沉物导致航行障碍不履行报告义务的行政处罚</t>
  </si>
  <si>
    <t>渔业航标管理办法  农业部  2008-06-01
《渔业航标管理办法》已经2008年4月3日农业部第4次常务会议审议通过，现予发布，自2008年6月1日起施行。
部长：孙政才
二〇〇八年四月十日
渔业航标管理办法
　　第一条 为了加强渔业航标的管理和保护，保障船舶航行与作业安全，根据《中华人民共和国海上交通安全法》、《中华人民共和国航标条例》等法律法规，制定本办法。
　　第二条 渔业航标的规划、设置、维护和管理，适用本办法。
　　本办法所称渔业航标，是指在渔港、进出港航道和渔业水域主要供渔业船舶定位、导航或者用于其他专用目的的助航设施，包括视觉渔业航标、无线电导航设施和音响渔业航标。
　　第三条 农业部主管全国渔业航标管理和保护工作。
　　国家渔政渔港监督管理机构具体负责全国渔业航标的管理和保护工作。地方渔政渔港监督管理机构负责本行政区域内渔业航标的管理和保护工作。
　　农业部、国家渔政渔港监督管理机构和地方渔政渔港监督管理机构统称渔业航标管理机关。
　　第四条 渔业航标管理机关应当加强渔业航标管理人员的业务培训工作，不断提高管理水平。
　　第五条 国家渔政渔港监督管理机构负责组织编制、修订和调整全国渔业航标总体规划，报农业部批准。
　　地方渔业航标管理机关根据需要编制本地渔业航标规划，经省级渔业航标管理机关批准后报国家渔政渔港监督管理机构备案。
　　地方渔业航标规划应当符合全国渔业航标总体规划的要求。
　　第六条 渔港水域的渔业航标规划与建设，应当纳入渔港总体规划并与渔港建设同步进行，保证按期投入使用。
　　第七条 渔业航标由所在地渔业航标管理机关依照规划设置。
　　因航行安全确需对设置的渔业航标进行调整，已列入全国渔业航标总体规划的，应当报农业部批准；未列入全国渔业航标总体规划的，应当报省级渔业航标管理机关批准。
　　第八条 经渔业航标管理机关同意，专业单位可以在渔港水域和其他渔业水域设置自用的专用航标。撤除、移动位置或变更专用航标其他状况的，设置单位应当报渔业航标管理机关批准。
　　设置专用航标，专业单位应当向所在地渔业航标管理机关提出申请，并提交下列书面材料：
　　（一）专业单位法人营业执照复印件；
　　（二）航标的设置方案及可行性报告；
　　（三）航标种类、灯质和设置地点；
　　（四）标体设计和位置图；
　　（五）经费预算及来源；
　　（六）渔业航标管理机关要求的其他材料。
　　撤除、移动位置或变更专用航标其他状况的，专业单位应当向所在地渔业航标管理机关提供变更原因的说明材料及原专用航标批准设置文件的复印件。
　　第九条 渔业航标管理机关应当自受理申请之日起20日内作出是否批准的决定。不予批准的，书面通知当事人并说明理由。
　　第十条 渔业航标管理机关应当加强对专业单位设置、变更专用航标的指导和监督，并及时将专用航标的设置和变更情况报省级渔业航标管理机关备案。
　　第十一条 渔业航标管理机关设置的渔业航标和专业单位设置的专用航标，应当符合国家有关规定和技术标准。
　　第十二条 渔业航标管理机关应当及时向有关部门通报渔业航标的设置、撤除或位置移动及其他变更情况。
　　第十三条 渔业航标管理机关应当建立渔业航标管理档案，内容包括渔业航标设置、改造、维护与管理情况及有关批准文件、技术资料、图纸、维修项目和航行通告等。
　　第十四条 渔业航标管理机关应当制定渔业航标维护保养计划，定期对渔业航标进行维护保养。
　　专业单位设置的专用航标，由设置单位负责维护保养。
　　第十五条 渔业航标初次使用、停用、发生故障或功能改变，所在地渔业航标管理机关应当及时发布航行通告，同时上报省级渔业航标管理机关，以保障船舶航行安全。
　　第十六条 任何单位或个人发现渔业航标损坏、失常、移位、漂失的，应当及时向所在地渔业航标管理机关报告。
　　第十七条 任何单位和个人不得在渔业航标附近设置影响渔业航标工作效能的灯光或者其他装置。
　　第十八条 在视觉渔业航标的通视方向或者无线电导航设施的发射方向，不得构筑影响渔业航标正常工作效能的建筑物、构筑物，不得种植影响渔业航标正常工作效能的植物。
　　第十九条 因航道改变、被遮挡、背景等原因影响渔业航标导航功能的，渔业航标管理机关应当及时清除影响，必要时应当撤销另设，以保证其正常导航功能。
　　第二十条 船舶航行、作业或停泊时，应当与渔业航标保持安全距离，避免对渔业航标造成损害。
　　船舶触碰渔业航标，应当立即向所在地渔业航标管理机关报告。必要时，船舶所有人或经营人应当及时设置临时性渔业助航标志。
　　第二十一条 进行渔港建设或其他施工作业，需移动或者拆迁渔业航标的，应当经渔业航标管理机关同意，并采取替补措施后，方可移动或拆迁。移动、拆迁费用由工程建设单位承担。
　　依照前款规定移动或者拆迁渔业航标的，施工单位应当向渔业航标管理机关提交下列书面资料：
　　（一）施工单位法人营业执照复印件；
　　（二）渔业航标移动或者拆迁方案及可行性报告；
　　（三）移动或者拆迁位置图；
　　（四）临时性渔业助航标志设置方案；
　　（五）渔业航标管理机关要求的其他材料。
　　渔业航标管理机关应当自受理申请之日起20日内作出是否批准的决定，并及时将渔业航标的移动、拆迁和重建情况报省级渔业航标管理机关备案。
　　第二十二条 在渔港及其航道和其他渔业水域因沉船、沉物导致航行障碍，碍航物所有人或经营人应当立即将碍航物的名称、形状、尺寸、位置、深度等情况准确报告所在地渔业航标管理机关，并设置规定的临时标志或者采取其他应急措施。
　　碍航物所有人或经营人未采取前款规定措施的，渔业航标管理机关发现后应当立即设置临时标志或者采取其他应急措施，所需费用由碍航物所有人或经营人承担。
　　第二十三条　禁止下列危害和损坏渔业航标的行为：
　　（一）盗窃、哄抢或者以其他方式非法侵占渔业航标及其器材；
　　（二）非法移动、攀登或者涂抹渔业航标；
　　（三）向渔业航标射击或者投掷物品；
　　（四）在渔业航标上攀架物品，拴系牲畜、船只、渔业捕捞器具、爆炸物品等；
　　（五）损坏渔业航标的其他行为。
　　第二十四条　禁止破坏渔业航标辅助设施的行为。
　　前款所称渔业航标辅助设施，是指为渔业航标及其管理人员提供能源、水和其他所需物资而设置的各类设施。
　　第二十五条 禁止下列影响渔业航标工作效能的行为：
　　（一）在渔业航标周围20米内或者在埋有渔业航标地下管道、线路的地面钻孔、挖坑、采掘土石、堆放物品或者进行明火作业；
　　（二）在渔业航标周围150米内进行爆破作业；
　　（三）在渔业航标周围500米内烧荒；
　　（四）在无线电导航设施附近设置、使用影响导航设施工作效能的高频电磁幅射装置、设备；
　　（五）在渔业航标架空线路上附挂其他电力、通信线路；
　　（六）在渔业航标周围抛锚、拖锚、捕鱼或者养殖水生生物；
　　（七）影响渔业航标工作效能的其他行为。
　　第二十六条　对有下列行为之一的单位和个人，由渔业航标管理机关给予奖励：
　　（一）检举、控告危害渔业航标的行为，对破案有功的；
　　（二）及时制止危害渔业航标的行为，防止事故发生或者减少损失的；
　　（三）捞获水上漂流渔业航标，主动送交渔业航标管理机关的。
　　第二十七条 违反本办法第二十二条第一款的规定，不履行报告义务的，由渔业航标管理机关给予警告，可并处2000元以下的罚款。
　　其他违反本办法规定的行为，由渔业航标管理机关依照《中华人民共和国航标条例》等法律法规的有关规定进行处罚。
　　第二十八条 本办法自2008年6月1日起施行。
《渔业航标管理办法》第二十二条第一款 在渔港及其航道和其他渔业水域因沉船、沉物导致航行障碍，碍航物所有人或经营人应当立即将碍航物的名称、形状、尺寸、位置、深度等情况报告所在地渔业航标管理机关，并设置规定的临时标志或者采取其他应急措施。 第二十七条 违反本办法第二十二条第一款的规定，不履行报告义务的，由渔业航标管理机关给予警告，可并处2000元以下的罚款。</t>
  </si>
  <si>
    <t>警告并处罚款</t>
  </si>
  <si>
    <t>330217209003</t>
  </si>
  <si>
    <t>对在历史文化名城、名镇、名村保护范围内修建生产、储存爆炸性、易燃性、放射性、毒害性、腐蚀性物品的工厂、仓库等的行政处罚</t>
  </si>
  <si>
    <t xml:space="preserve">历史文化名城名镇名村保护条例  国务院  2008-04-22
第二十四条  
  在历史文化名城、名镇、名村保护范围内禁止进行下列活动：
（三）  修建生产、储存爆炸性、易燃性、放射性、毒害性、腐蚀性物品的工厂、仓库等；
第四十一条  
  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
（三）  修建生产、储存爆炸性、易燃性、放射性、毒害性、腐蚀性物品的工厂、仓库等的。
</t>
  </si>
  <si>
    <t>浙江省历史文化名城名镇名村保护条例  浙江省第十一届人民代表大会常务委员会  2012-12-01
第二十六条  
  在历史文化名城、街区、名镇、名村保护范围内禁止进行下列活动：
（三）  修建生产、储存爆炸性、易燃性、放射性、毒害性、腐蚀性物品的工厂、仓库等；
第四十六条  
  违反本条例规定，在历史文化名城、街区、名镇、名村保护范围内有下列行为之一的，由城市、县人民政府城乡建设主管部门责令停止违法行为、限期恢复原状或者采取其他补救措施；有违法所得的，没收违法所得；造成严重后果的，对单位并处五十万元以上一百万元以下的罚款，对个人并处五万元以上十万元以下的罚款：
（三）  修建生产、储存爆炸性、易燃性、放射性、毒害性、腐蚀性物品的工厂、仓库等的。
  在历史文化街区、名镇、名村核心保护范围内实施前款所列行为，造成严重后果的，对单位并处七十万元以上一百万元以下的罚款，对个人并处七万元以上十万元以下的罚款。</t>
  </si>
  <si>
    <t>责令停止违法行为、限期恢复原状或者采取其他补救措施;有违法所得的，没收违法所得;造成严重后果的，对单位并处五十万元以上一百万元以下的罚款，对个人并处五万元以上十万元以下的罚款： （三）修建生产、储存爆炸性、易燃性、放射性、毒害性、腐蚀性物品的工厂、仓库等的。 在历史文化街区、名镇、名村核心保护范围内实施前款所列行为，造成严重后果的，对单位并处七十万元以上一百万元以下的罚款，对个人并处七万元以上十万元以下的罚款。</t>
  </si>
  <si>
    <t>330217635000</t>
  </si>
  <si>
    <t>对勘察设计注册工程师对事故发生负有责任的行政处罚</t>
  </si>
  <si>
    <t>生产安全事故报告和调查处理条例  国务院  2007-06-01
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t>
  </si>
  <si>
    <t>；事故发生单位主要负责人受到刑事处罚或者撤职处分的</t>
  </si>
  <si>
    <t>自刑罚执行完毕或者受处分之日起，5年内不得担任任何生产经营单位的主要负责人。</t>
  </si>
  <si>
    <t>事故发生单位对事故发生负有责任的</t>
  </si>
  <si>
    <t>由有关部门依法暂扣或者吊销其有关证照；对事故发生单位负有事故责任的有关人员，依法暂停或者撤销其与安全生产有关的执业资格、岗位证书。</t>
  </si>
  <si>
    <t>330264147000</t>
  </si>
  <si>
    <t>对将松科植物及其制品调入松材线虫病重点预防区的行政处罚</t>
  </si>
  <si>
    <t>浙江省松材线虫病防治条例  浙江省人民政府  2004-11-12
第二十七条  
第二款  禁止将松科植物及其制品调入松材线虫病重点预防区。林业行政主管部门及防治检疫机构应当加强对进入松材线虫病重点预防区其他植物的检疫检查。
第三十七条  违反本条例第二十七条第二款规定，将松科植物及其制品调入松材线虫病重点预防区的，由防治检疫机构处以二千元以上二万元以下的罚款，并对松科植物及其制品进行检疫。检疫合格的，责令改正；检疫不合格的，予以没收。</t>
  </si>
  <si>
    <t>对将松科植物及其制品调入松材线虫病重点预防区的行为</t>
  </si>
  <si>
    <t>330211039003</t>
  </si>
  <si>
    <t>对社会团体以地域性分支机构名义进行活动的行政处罚</t>
  </si>
  <si>
    <t xml:space="preserve">社会团体分支机构、代表机构登记办法  中华人民共和国民政部  2001-07-30
第十四条  
  社会团体有下列情形之一的，由登记管理机关依据《社会团体登记管理条例》第三十三条规定予以处理：
  (三)以地域性分支机构名义进行活动的；
社会团体登记管理条例  中华人民共和国国务院  2016-02-06
第三十条  
  社会团体有下列情形之一的，由登记管理机关给予警告，责令改正，可以限期停止活动，并可以责令撤换直接负责的主管人员；情节严重的，予以撤销登记；构成犯罪的，依法追究刑事责任：
（五）  违反规定设立分支机构、代表机构，或者对分支机构、代表机构疏于管理，造成严重后果的；
  前款规定的行为有违法经营额或者违法所得的，予以没收，可以并处违法经营额１倍以上３倍以下或者违法所得３倍以上５倍以下的罚款。
</t>
  </si>
  <si>
    <t>以5个以上10个以下地域性分支机构名义进行活动；
违法经营额或者违法所得10万元以上50万元以下；
经责令改正不及时改正；
具有其他较重情节。</t>
  </si>
  <si>
    <t>以1个地域性分支机构名义进行活动；
违法经营额或者违法所得5万元以下；
具有其他较轻情节。</t>
  </si>
  <si>
    <t>以2个以上5个以下地域性分支机构名义进行活动；
违法经营额或者违法所得5万元以上10万元以下。</t>
  </si>
  <si>
    <t>以10个以上地域性分支机构名义进行活动；
违法经营额或者违法所得50万元以上；
不配合行政机关查处工作；
经责令改正拒不改正；
具有其他严重情节。</t>
  </si>
  <si>
    <t>330217061000</t>
  </si>
  <si>
    <t>对设计单位未按抗震设防强制性标准进行设计的行政处罚</t>
  </si>
  <si>
    <t>建设工程抗震管理条例  国务院  2021-07-19
第十三条  
  对超限高层建筑工程，设计单位应当在设计文件中予以说明，建设单位应当在初步设计阶段将设计文件等材料报送省、自治区、直辖市人民政府住房和城乡建设主管部门进行抗震设防审批。住房和城乡建设主管部门应当组织专家审查，对采取的抗震设防措施合理可行的，予以批准。超限高层建筑工程抗震设防审批意见应当作为施工图设计和审查的依据。
  前款所称超限高层建筑工程，是指超出国家现行标准所规定的适用高度和适用结构类型的高层建筑工程以及体型特别不规则的高层建筑工程。
第四十一条  
  违反本条例规定，设计单位有下列行为之一的，责令改正，处10万元以上30万元以下的罚款；情节严重的，责令停业整顿，降低资质等级或者吊销资质证书；造成损失的，依法承担赔偿责任：
（三）  未按照抗震设防强制性标准进行设计。
第四十七条  
  依照本条例规定，给予单位罚款处罚的，对其直接负责的主管人员和其他直接责任人员处单位罚款数额5%以上10%以下的罚款。</t>
  </si>
  <si>
    <t>设计单位未按照抗震设防强制性标准进行设计，情节一般的</t>
  </si>
  <si>
    <t>对单位处10万元以上30万元以下的罚款；对其直接负责的主管人员和其他直接责任人员处单位罚款数额5%以上10%以下的罚款。</t>
  </si>
  <si>
    <t>设计单位未按照抗震设防强制性标准进行设计，情节严重的</t>
  </si>
  <si>
    <t>330220056000</t>
  </si>
  <si>
    <t>对在生产、经营 过程中，以非饲 料、非饲料添加 剂冒充饲料、饲 料添加剂或者以此种饲料、饲料 添加剂冒充他种 饲料、饲料添加 剂等行为的行政处罚</t>
  </si>
  <si>
    <t>《饲料和饲料添加剂管理条例》  中华人民共和国国务院国务院  2017-03-01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（一）  在生产、经营过程中，以非饲料、非饲料添加剂冒充饲料、饲料添加剂或者以此种饲料、饲料添加剂冒充他种饲料、饲料添加剂的；
（二）  生产、经营无产品质量标准或者不符合产品质量标准的饲料、饲料添加剂的；
（三）  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</si>
  <si>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责令停止生产、经营，没收违法所得和违法生产、经营的产品，违法生产、经营的产品货值金额不足1万元的，并处1.4万元以上2万元以下罚款；货值金额1万元以上的，并处货值金额4倍以上5倍以下罚款</t>
  </si>
  <si>
    <t>责令停止生产、经营，没收违法所得和违法生产、经营的产品，违法生产、经营的产品货值金额不足1万元的，并处8000元以上1.4万元以下罚款，货值金额1万元以上的，并处货值金额3倍以上4倍以下罚款</t>
  </si>
  <si>
    <t>责令停止生产、经营，没收违法所得和违法生产、经营的产品，违法生产、经营的产品货值金额不足1万元的，并处2000元以上8000元以下罚款，货值金额1万元以上的，并处货值金额2倍以上3倍以下罚款</t>
  </si>
  <si>
    <t>330215171000</t>
  </si>
  <si>
    <t>对利用属于国家秘密的测绘成果委托有关单位进行规划、设计、信息系统开发等活动，委托单位没有与被委托单位签订保密协议；项目完成后，委托单位没有收回其提供的属于国家秘密的测绘成果；被委托单位留存或者向第三方提供委托单位提供的属于国家秘密的测绘成果的行政处罚</t>
  </si>
  <si>
    <t>浙江省测绘成果管理办法  浙江省人民政府  2008-10-01
第二十八条  利用属于国家秘密的测绘成果委托有关单位进行规划、设计、信息系统开发等活动的，委托单位应当与被委托单位签订保密协议。项目完成后，委托单位应当收回其提供的属于国家秘密的测绘成果，被委托单位不得以任何方式留存或者向第三方提供。
第四十条  违反本办法第二十八条规定的，由测绘管理部门给予警告，责令限期改正；对经营性活动且情节严重的，并处1万元以上5万元以下的罚款。</t>
  </si>
  <si>
    <t>实施违法行为，没有经营性活动的。</t>
  </si>
  <si>
    <t>实施违法行为，经营性活动金额10万元以上的。</t>
  </si>
  <si>
    <t>警告，责令30 日内改正，处3 万元以上5 万元以下的罚款。</t>
  </si>
  <si>
    <t>实施违法行为，经营性活动金额5 万元以上10 万元（含）以下的。</t>
  </si>
  <si>
    <t>实施违法行为，经营性活动金额5 万元（含）以下的。</t>
  </si>
  <si>
    <t>330220516000</t>
  </si>
  <si>
    <t>对未按照国家有关兽药安全使用规定使用兽药，未建立用药记录或记录不完整真实，或使用禁止使用的药品和其他化合物，或将人用药品用于动物的行政处罚</t>
  </si>
  <si>
    <t>兽药管理条例  中华人民共和国国务院  2004-04-09
第三十八条  兽药使用单位，应当遵守国务院兽医行政管理部门制定的兽药安全使用规定，并建立用药记录。
第三十九条  禁止使用假、劣兽药以及国务院兽医行政管理部门规定禁止使用的药品和其他化合物。禁止使用的药品和其他化合物目录由国务院兽医行政管理部门制定公布。
第四十条  有休药期规定的兽药用于食用动物时，饲养者应当向购买者或者屠宰者提供准确、真实的用药记录；购买者或者屠宰者应当确保动物及其产品在用药期、休药期内不被用于食品消费。
第四十一条  
  禁止将人用药品用于动物。
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
第七十条  
  本条例规定的行政处罚由县级以上人民政府兽医行政管理部门决定；其中吊销兽药生产许可证、兽药经营许可证，撤销兽药批准证明文件或者责令停止兽药研究试验的，由发证、批准、备案部门决定。</t>
  </si>
  <si>
    <t>属于从轻处罚、从重处罚以外的情形的（使用禁止使用的药品和其他化合物，或者将人用药品用于动物）</t>
  </si>
  <si>
    <t>对违法单位处2万元以上5万元以下罚款</t>
  </si>
  <si>
    <t>初次违法，违法情节轻微，且未造成明显危害后果的；或者其他从轻处罚的情形（使用禁止使用的药品和其他化合物，或者将人用药品用于动物）</t>
  </si>
  <si>
    <t>对违法单位处1万元以上2万元以下罚款</t>
  </si>
  <si>
    <t>有下列情形之一的从重处罚：（1）明知是假兽用疫苗或者应当经审查批准而未经审查批准即生产、进口的兽用疫苗，仍非法使用的；（2）造成严重危害后果的；（3）其他情节严重的情形（使用禁止使用的药品和其他化合物，或者将人用药品用于动物）</t>
  </si>
  <si>
    <t>对违法单位处5万元罚款</t>
  </si>
  <si>
    <t>初次违法，违法情节轻微，且未造成明显危害后果的；或者其他从轻处罚的情形（未按照国家有关兽药安全使用规定使用兽药、未建立用药记录或者记录不完整真实）</t>
  </si>
  <si>
    <t>有下列情形之一的从重处罚：（1）明知是假兽用疫苗或者应当经审查批准而未经审查批准即生产、进口的兽用疫苗，仍非法使用的；（2）造成严重危害后果的；（3）其他情节严重的情形（未按照国家有关兽药安全使用规定使用兽药、未建立用药记录或者记录不完整真实）</t>
  </si>
  <si>
    <t>属于从轻处罚、从重处罚以外的情形的（未按照国家有关兽药安全使用规定使用兽药、未建立用药记录或者记录不完整真实）</t>
  </si>
  <si>
    <t>330222170000</t>
  </si>
  <si>
    <t>对经营性互联网文化单位擅自变更进口互联网文化产品的名称或增删内容的行政处罚</t>
  </si>
  <si>
    <t>互联网文化管理暂行规定  中华人民共和国文化部  2017-12-15
第十五条  
  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
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</si>
  <si>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经营性互联网文化单位违反本规定第十五条，擅自变更进口互联网文化产品的名称或者增删内容的</t>
  </si>
  <si>
    <t>330280017002</t>
  </si>
  <si>
    <t>对人防工程勘察单位未按照工程建设强制性标准进行勘察的行政处罚</t>
  </si>
  <si>
    <t xml:space="preserve">建设工程质量管理条例  国务院  2019-04-23
第六十三条  
  违反本条例规定，有下列行为之一的，责令改正，处10万元以上30万元以下的罚款：
（一）  勘察单位未按照工程建设强制性标准进行勘察的；
（二）  设计单位未根据勘察成果文件进行工程设计的；
（三）  设计单位指定建筑材料、建筑构配件的生产厂、供应商的；
（四）  设计单位未按照工程建设强制性标准进行设计的。
  有前款所列行为，造成工程质量事故的，责令停业整顿，降低资质等级；情节严重的，吊销资质证书；造成损失的，依法承担赔偿责任。
第七十三条  依照本条例规定，给予单位罚款处罚的，对单位直接负责的主管人员和其他直接责任人员处单位罚款数额5%以上10%以下的罚款。
</t>
  </si>
  <si>
    <r>
      <rPr>
        <sz val="10"/>
        <color indexed="8"/>
        <rFont val="Microsoft YaHei"/>
        <charset val="134"/>
      </rPr>
      <t>违反第（一）（四）项规定，违反强制性条款五条以上的；违反第（二）项规定，已实施且造成重大或特别重大质量事故的；违反第（三）项规定，设计单位指定五种以上的。</t>
    </r>
    <r>
      <rPr>
        <sz val="10"/>
        <color indexed="8"/>
        <rFont val="Arial"/>
        <charset val="134"/>
      </rPr>
      <t xml:space="preserve">	</t>
    </r>
    <r>
      <rPr>
        <sz val="10"/>
        <color indexed="8"/>
        <rFont val="Microsoft YaHei"/>
        <charset val="134"/>
      </rPr>
      <t>责令限期改正；处26万元至30万元的罚款；造成损失的，依法承担赔偿责任；对单位直接负责的主管人员和其他直接责任人员处单位罚款数额9%至10%的罚款。</t>
    </r>
  </si>
  <si>
    <t>330241022000</t>
  </si>
  <si>
    <t>对宗教团体、宗教院校、宗教活动场所擅自举办非通常宗教活动的行政处罚</t>
  </si>
  <si>
    <t>浙江省宗教事务条例  浙江省第十三届人民代表大会常务委员会  2019-11-01
第二十三条  
  宗教团体、宗教院校、宗教活动场所举办非通常宗教活动，应当向宗教事务部门提出申请。宗教事务部门应当对申请人提交的申请材料进行审查，并征求活动举办地乡（镇）人民政府或者街道办事处意见，作出批准或者不予批准的决定。
  举办非通常宗教活动，应当具备下列条件：
（一）  符合宗教教义、教规和宗教习惯；
（二）  确有举办非通常宗教活动的需要；
（三）  有具体的活动方案，包括发生突发事件的应急预案等。
第三十二条  违反本条例第二十三条规定，未经批准擅自举办非通常宗教活动的，由宗教事务部门责令停止活动，可以对举办者处一万元以上十万元以下罚款；有违法所得、非法财物的，没收违法所得和非法财物。其中，非通常宗教活动是宗教团体、宗教院校、宗教活动场所擅自举办的，登记管理机关还可以责令该宗教团体、宗教院校、宗教活动场所撤换直接负责的主管人员。</t>
  </si>
  <si>
    <t>情节轻微，未造成不良影响的</t>
  </si>
  <si>
    <t>责令停止活动，有违法所得的没收违法所得。</t>
  </si>
  <si>
    <t>情节较重，不听执法人员劝阻，继续实施违法行为的，或者造成举办地生产、生活、交通等较小混乱、阻塞，或造成较小公私财产损失，造成一定社会负面影响的。</t>
  </si>
  <si>
    <t>有违法所得，没收违法所得，可并处1万-5万的罚款</t>
  </si>
  <si>
    <t>情节严重的，两次以上被发现擅自举行非通常宗教活动的，或者举行宗教活动时间较长，参加人数较多，造成一定社会影响的，或者发生歧视、侮辱信教公民或者不信教公民或者破坏信教公民与不信教公民、不同宗教之间和睦或者宗教内部和睦或者发生违犯宗教禁忌等伤害信教公民宗教感情、破坏民族团结、影响社会稳定的事件，并造成较严重后果或较恶劣影响的；或者宣扬宗教极端主义的；涉及邪教或者恐怖组织的；非法接受境外资助，违背独立自主自办原则的；或者危害国家安全、公共安全、民族团结，严重侵犯公民人身权利、民主权利的；或者妨碍执法人员查处其违法行为或者煽动、教唆、胁迫他人妨碍执法的；或者造成了安全事故，或给举办地生产、生活、交通造成较大混乱、阻塞，或造成较大公私财产损失，造成较大的社会负面影响；</t>
  </si>
  <si>
    <t>责令停止活动，有违法所得，没收违法所得，可并处5万-10万的罚款；其中，非通常宗教活动是宗教团体、宗教活动场所擅自举办的，登记管理机关可视情责令该宗教团体、宗教活动场所撤换直接负责的主管人员</t>
  </si>
  <si>
    <t>330220315000</t>
  </si>
  <si>
    <t>对偷捕、抢夺他人养殖的水产品，或者破坏他人养殖水体、养殖设施的行政处罚</t>
  </si>
  <si>
    <t xml:space="preserve">中华人民共和国渔业法  全国人民代表大会常务委员会  2013-12-28
第三十九条  偷捕、抢夺他人养殖的水产品的，或者破坏他人养殖水体、养殖设施的，责令改正，可以处二万元以下的罚款；造成他人损失的，依法承担赔偿责任；构成犯罪的，依法追究刑事责任。
第四十八条  本法规定的行政处罚，由县级以上人民政府渔业行政主管部门或者其所属的渔政监督管理机构决定。但是，本法已对处罚机关作出规定的除外。 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
</t>
  </si>
  <si>
    <t>责令改正，可以处二万元以下的罚款；造成他人损失的，依法承担赔偿责任；构成犯罪的，依法追究刑事责任。
（并）罚款
偷抢或损害价值在500元以下，且违法者在查获当场取得受害人谅解的，为较轻阶次。其他情形按偷捕或损害价值的3倍计算罚款，但罚款最高不达到1.5万元，最低不低于500元。
偷捕价值3000元以上的，达到盗窃罪立案标准；抢夺价值2000元以上的，达到抢夺罪立案标准；破坏价值5000元以上的，达到破坏公私财物罪立案标准，由司法机关追究刑事责任。</t>
  </si>
  <si>
    <t>330254033000</t>
  </si>
  <si>
    <t>对在雷电防护装置检测中弄虚作假的行政处罚</t>
  </si>
  <si>
    <t xml:space="preserve">气象灾害防御条例  国务院  2010-01-27
（二）  在雷电防护装置设计、施工、检测中弄虚作假的。
雷电防护装置检测资质管理办法  中国气象局  2016-04-07
第三十六条  无资质或者超越资质许可范围从事防雷装置检测的，或者在防雷装置检测中弄虚作假的，按照《气象灾害防御条例》第四十五条的规定进行处罚。
</t>
  </si>
  <si>
    <t>处8万元以上10万元以下罚款</t>
  </si>
  <si>
    <t>330217754000</t>
  </si>
  <si>
    <t>对其他建设工程抽查不合格不停止使用的行政处罚</t>
  </si>
  <si>
    <t xml:space="preserve">《中华人民共和国消防法》  全国人民代表大会常务委员会  2021-04-29
第十三条  
  依法应当进行消防验收的建设工程，未经消防验收或者消防验收不合格的，禁止投入使用；其他建设工程经依法抽查不合格的，应当停止使用。
第五十八条  
  违反本法规定，有下列行为之一的，由住房和城乡建设主管部门、消防救援机构按照各自职权责令停止施工、停止使用或者停产停业，并处三万元以上三十万元以下罚款：
（三）  本法第十三条规定的其他建设工程验收后经依法抽查不合格，不停止使用的；
</t>
  </si>
  <si>
    <t>轻微违法是指尚未造成社会危害</t>
  </si>
  <si>
    <t>330264020000</t>
  </si>
  <si>
    <t>对违法将从境外引进的陆生野生动物放归野外环境的行政处罚</t>
  </si>
  <si>
    <t>违反规定将从境外引进的野生动物放归野外环境的行政处罚</t>
  </si>
  <si>
    <t>330219189000</t>
  </si>
  <si>
    <t>对水利工程建设项目招标人以不合理条件限制或排斥潜在投标人，对潜在投标人实行歧视待遇，强制要求投标人组成联合体共同投标，或限制投标人之间竞争的行政处罚</t>
  </si>
  <si>
    <t>中华人民共和国招标投标法实施条例  国务院  2019-03-02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
中华人民共和国招标投标法  全国人大常委会  2017-12-28
第五十一条  招标人以不合理的条件限制或者排斥潜在投标人的，对潜在投标人实行歧视待遇的，强制要求投标人组成联合体共同投标的，或者限制投标人之间竞争的，责令改正，可以处一万元以上五万元以下的罚款。</t>
  </si>
  <si>
    <t>可处一万元以上三万元以下的罚款。</t>
  </si>
  <si>
    <t>登记违法行为，可不予罚款。</t>
  </si>
  <si>
    <t>可处三万元以上五万元以下的罚款。</t>
  </si>
  <si>
    <t>330209352003</t>
  </si>
  <si>
    <t>对违规在管道专用隧道中心线两侧规定范围内采石、采矿、爆破的行政处罚</t>
  </si>
  <si>
    <t>330233006000</t>
  </si>
  <si>
    <t>对举办健身气功活动中违法使用用语或名称的行政处罚</t>
  </si>
  <si>
    <t>健身气功管理办法  国家体育总局  2006-12-20
第六条  任何健身气功站点或健身气功功法名称均不得使用宗教用语，或以个人名字命名，或冠以“中国”、“中华”、“亚洲”、“世界”、“宇宙”以及类似字样。
第十五条  从事健身气功活动，不得进行愚昧迷信或神化个人的宣传，不得扰乱社会秩序、损害他人身体健康，不得借机聚敛钱财。 不得举办“带功报告”、“会功”、“弘法”、“贯顶”及其他类似活动。 不得销售未经国家指定机构审查、出版的健身气功类图书、音像制品和电子出版物；不得出售“信息物”。
第二十六条  违反本办法第六条和第十五条规定的，由体育行政部门配合公安机关等有关部门予以取缔或查处。违反治安管理行为的，依照《中华人民共和国治安管理处罚法》予以处罚；构成犯罪的，依法追究刑事责任。</t>
  </si>
  <si>
    <t>健身气功站点或健身气功功法名称使用宗教用语，或以个人名字命名，或冠以“中国”、“中华”、“亚洲”、“世界”、“宇宙”以及类似字样的</t>
  </si>
  <si>
    <t>330214029000</t>
  </si>
  <si>
    <t>对用人单位伪造、变造社会保险登记证的行政处罚</t>
  </si>
  <si>
    <t>社会保险费征缴监督检查办法  劳动和社会保障部  1999-03-19
第十四条  
  对缴费单位有下列行为之一的，应当给予警告，并可以处以５０００元以下的罚款：
（一）  伪造、变造社会保险登记证的；
（二）  未按规定从缴费个人工资中代扣代缴社会保险费的；
（三）  未按规定向职工公布本单位社会保险费缴纳情况的。</t>
  </si>
  <si>
    <t>给予警告，并可处以2000元以上3000元以下罚款；</t>
  </si>
  <si>
    <t>给予警告，并可处以3000元以上5000元以下罚款；</t>
  </si>
  <si>
    <t>给予警告，并可处以2000元以下罚款；</t>
  </si>
  <si>
    <t>330219249000</t>
  </si>
  <si>
    <t>对水利工程建设单位未取得施工许可证或开工报告未经批准擅自施工的行政处罚</t>
  </si>
  <si>
    <t>建设工程质量管理条例  国务院  2019-04-23
第五十七条  违反本条例规定，建设单位未取得施工许可证或者开工报告未经批准，擅自施工的，责令停止施工，限期改正，处工程合同价款1%以上2%以下的罚款。</t>
  </si>
  <si>
    <t>建设单位未取得施工许可证或者开工报告未经批准，擅自施工的</t>
  </si>
  <si>
    <t>责令停止施工，限期改正，处工程合同价款1%以上2%以下的罚款</t>
  </si>
  <si>
    <t>330264038000</t>
  </si>
  <si>
    <t>对未取得采集证或未按采集证的规定采集国家重点保护野生植物的行政处罚</t>
  </si>
  <si>
    <t>中华人民共和国野生植物保护条例  中华人民共和国国务院  2017-10-07
第十六条  
  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采集城市园林或者风景名胜区内的国家一级或者二级保护野生植物的，须先征得城市园林或者风景名胜区管理机构同意，分别依照前两款的规定申请采集证。
  采集珍贵野生树木或者林区内、草原上的野生植物的，依照森林法、草原法的规定办理。
  野生植物行政主管部门发放采集证后，应当抄送环境保护部门备案。
  采集证的格式由国务院野生植物行政主管部门制定。
第十七条  
  采集国家重点保护野生植物的单位和个人，必须按照采集证规定的种类、数量、地点、期限和方法进行采集。
  县级人民政府野生植物行政主管部门对在本行政区域内采集国家重点保护野生植物的活动，应当进行监督检查，并及时报告批准采集的野生植物行政主管部门或者其授权的机构。
第二十三条  未取得采集证或者未按照采集证的规定采集国家重点保护野生植物的，由野生植物行政主管部门没收所采集的野生植物和违法所得，可以并处违法所得10倍以下的罚款；有采集证的，并可以吊销采集证。</t>
  </si>
  <si>
    <t>未取得采集证或未按照采集证规定采集国家重点保护野生植物</t>
  </si>
  <si>
    <r>
      <rPr>
        <sz val="10"/>
        <color indexed="8"/>
        <rFont val="Microsoft YaHei"/>
        <charset val="134"/>
      </rPr>
      <t>一般</t>
    </r>
    <r>
      <rPr>
        <sz val="10"/>
        <color indexed="8"/>
        <rFont val="Arial"/>
        <charset val="134"/>
      </rPr>
      <t xml:space="preserve">	</t>
    </r>
    <r>
      <rPr>
        <sz val="10"/>
        <color indexed="8"/>
        <rFont val="Microsoft YaHei"/>
        <charset val="134"/>
      </rPr>
      <t>未取得采集证或未按照采集证规定采集国家重点保护野生植物，涉及国家二级保护野生植物的。</t>
    </r>
    <r>
      <rPr>
        <sz val="10"/>
        <color indexed="8"/>
        <rFont val="Arial"/>
        <charset val="134"/>
      </rPr>
      <t xml:space="preserve">	</t>
    </r>
    <r>
      <rPr>
        <sz val="10"/>
        <color indexed="8"/>
        <rFont val="Microsoft YaHei"/>
        <charset val="134"/>
      </rPr>
      <t>没收所采集的野生植物和违法所得，可以并处违法所得5倍以下的罚款；没有违法所得的，处3000元至1万元的罚款；有采集证的，可以吊销采集证。
较重</t>
    </r>
    <r>
      <rPr>
        <sz val="10"/>
        <color indexed="8"/>
        <rFont val="Arial"/>
        <charset val="134"/>
      </rPr>
      <t xml:space="preserve">	</t>
    </r>
    <r>
      <rPr>
        <sz val="10"/>
        <color indexed="8"/>
        <rFont val="Microsoft YaHei"/>
        <charset val="134"/>
      </rPr>
      <t>未取得采集证或未按照采集证规定采集国家重点保护野生植物，涉及国家一级保护野生植物的。</t>
    </r>
    <r>
      <rPr>
        <sz val="10"/>
        <color indexed="8"/>
        <rFont val="Arial"/>
        <charset val="134"/>
      </rPr>
      <t xml:space="preserve">	</t>
    </r>
    <r>
      <rPr>
        <sz val="10"/>
        <color indexed="8"/>
        <rFont val="Microsoft YaHei"/>
        <charset val="134"/>
      </rPr>
      <t>没收所采集的野生植物和违法所得，可以并处违法所得5倍至10倍的罚款；没有违法所得的，处1万元至3万元的罚款；有采集证的，可以吊销采集证。</t>
    </r>
  </si>
  <si>
    <t>未取得采集证或未按照采集证规定采集省重点保护野生植物，</t>
  </si>
  <si>
    <r>
      <rPr>
        <sz val="10"/>
        <color indexed="8"/>
        <rFont val="Microsoft YaHei"/>
        <charset val="134"/>
      </rPr>
      <t>较轻</t>
    </r>
    <r>
      <rPr>
        <sz val="10"/>
        <color indexed="8"/>
        <rFont val="Arial"/>
        <charset val="134"/>
      </rPr>
      <t xml:space="preserve">	</t>
    </r>
    <r>
      <rPr>
        <sz val="10"/>
        <color indexed="8"/>
        <rFont val="Microsoft YaHei"/>
        <charset val="134"/>
      </rPr>
      <t>未取得采集证或未按照采集证规定采集省重点保护野生植物，采集省重点保护野生植物10株以下的。</t>
    </r>
    <r>
      <rPr>
        <sz val="10"/>
        <color indexed="8"/>
        <rFont val="Arial"/>
        <charset val="134"/>
      </rPr>
      <t xml:space="preserve">	</t>
    </r>
    <r>
      <rPr>
        <sz val="10"/>
        <color indexed="8"/>
        <rFont val="Microsoft YaHei"/>
        <charset val="134"/>
      </rPr>
      <t>收缴所采集的野生植物，可以处1000元至1万元的罚款。有采集证的，可以收缴采集证。
一般</t>
    </r>
    <r>
      <rPr>
        <sz val="10"/>
        <color indexed="8"/>
        <rFont val="Arial"/>
        <charset val="134"/>
      </rPr>
      <t xml:space="preserve">	</t>
    </r>
    <r>
      <rPr>
        <sz val="10"/>
        <color indexed="8"/>
        <rFont val="Microsoft YaHei"/>
        <charset val="134"/>
      </rPr>
      <t>未取得采集证或未按照采集证规定采集省重点保护野生植物，采集省重点保护野生植物10株至50株的。</t>
    </r>
    <r>
      <rPr>
        <sz val="10"/>
        <color indexed="8"/>
        <rFont val="Arial"/>
        <charset val="134"/>
      </rPr>
      <t xml:space="preserve">	</t>
    </r>
    <r>
      <rPr>
        <sz val="10"/>
        <color indexed="8"/>
        <rFont val="Microsoft YaHei"/>
        <charset val="134"/>
      </rPr>
      <t>收缴所采集的野生植物，可以处1万元至2万元的罚款。有采集证的，可以收缴采集证。
较重</t>
    </r>
    <r>
      <rPr>
        <sz val="10"/>
        <color indexed="8"/>
        <rFont val="Arial"/>
        <charset val="134"/>
      </rPr>
      <t xml:space="preserve">	</t>
    </r>
    <r>
      <rPr>
        <sz val="10"/>
        <color indexed="8"/>
        <rFont val="Microsoft YaHei"/>
        <charset val="134"/>
      </rPr>
      <t>未取得采集证或未按照采集证规定采集省重点保护野生植物，采集省重点保护野生植物50株以上的。</t>
    </r>
    <r>
      <rPr>
        <sz val="10"/>
        <color indexed="8"/>
        <rFont val="Arial"/>
        <charset val="134"/>
      </rPr>
      <t xml:space="preserve">	</t>
    </r>
    <r>
      <rPr>
        <sz val="10"/>
        <color indexed="8"/>
        <rFont val="Microsoft YaHei"/>
        <charset val="134"/>
      </rPr>
      <t>收缴所采集的野生植物，可以处2万元至3万元的罚款。有采集证的，可以收缴采集证。</t>
    </r>
  </si>
  <si>
    <t>330264006000</t>
  </si>
  <si>
    <t>对未根据林业主管部门制定的计划使用林木良种的行政处罚</t>
  </si>
  <si>
    <t>中华人民共和国种子法  全国人民代表大会  2021-12-24
第四十四条  国家对推广使用林木良种造林给予扶持。国家投资或者国家投资为主的造林项目和国有林业单位造林，应当根据林业草原主管部门制定的计划使用林木良种。
第八十四条  违反本法第四十四条规定，未根据林业草原主管部门制定的计划使用林木良种的，由同级人民政府林业草原主管部门责令限期改正；逾期未改正的，处三千元以上三万元以下罚款。</t>
  </si>
  <si>
    <t>未按规定使用林木良种造林。</t>
  </si>
  <si>
    <t>330220160000</t>
  </si>
  <si>
    <t>对未取得农药生产许可证生产农药或者生产假农药的行政处罚</t>
  </si>
  <si>
    <t>农药管理条例（2017年修订）  中华人民共和国国务院  2017-06-01
第十九条  
  委托加工、分装农药的，委托人应当取得相应的农药登记证，受托人应当取得农药生产许可证。
  委托人应当对委托加工、分装的农药质量负责。
第五十二条  
第五十二条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取得农药生产许可证的农药生产企业不再符合规定条件继续生产农药的，由县级以上地方人民政府农业主管部门责令限期整改；逾期拒不整改或者整改后仍不符合规定条件的，由发证机关吊销农药生产许可证。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
第六十三条  
第六十三条  
  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</si>
  <si>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330215004000</t>
  </si>
  <si>
    <t>对未取得测绘资质证书或者以欺骗手段取得测绘资质证书，从事测绘活动的行政处罚</t>
  </si>
  <si>
    <t>中华人民共和国测绘法  中华人民共和国  
第二十七条  
  国家对从事测绘活动的单位实行测绘资质管理制度。
  从事测绘活动的单位应当具备下列条件，并依法取得相应等级的测绘资质证书，方可从事测绘活动：
（一）  有法人资格
（二）  有与从事的测绘活动相适应的专业技术人员
（三）  有与从事的测绘活动相适应的技术装备和设施
（四）  有健全的技术和质量保证体系、安全保障措施、信息安全保密管理制度以及测绘成果和资料档案管理制度
第五十五条  
  违反本法规定，未取得测绘资质证书，擅自从事测绘活动的，责令停止违法行为，没收违法所得和测绘成果，并处测绘约定报酬一倍以上二倍以下的罚款；情节严重的，没收测绘工具。
  以欺骗手段取得测绘资质证书从事测绘活动的，吊销测绘资质证书，没收违法所得和测绘成果，并处测绘约定报酬一倍以上二倍以下的罚款；情节严重的，没收测绘工具。</t>
  </si>
  <si>
    <t>以欺骗手段取得测绘资质证书的，5年内三次（含）以上违法或测绘项目约定报酬在200万元以上的</t>
  </si>
  <si>
    <t>责令停止违法行为，吊销测绘资质证书，没收违法所得和测绘成果，并处测绘约定报酬1.5倍以上2倍以下的罚款。</t>
  </si>
  <si>
    <t>以欺骗手段取得测绘资质证书的，5年内第二次违法或测绘项目约定报酬在50万元以上至200万元（含）以下的</t>
  </si>
  <si>
    <t>责令停止违法行为，吊销测绘资质证书，没收违法所得和测绘成果，并处测绘约定报酬1倍以上1.5倍以下的罚款。</t>
  </si>
  <si>
    <t>以欺骗手段取得测绘资质证书的，初次违法或测绘项目约定报酬在50万元（含）以下的</t>
  </si>
  <si>
    <t>责令停止违法行为，吊销测绘资质证书，没收违法所得和测绘成果，并处测绘约定报酬1倍的罚款。</t>
  </si>
  <si>
    <t>未取得资质证书的，5年内三次（含）以上违法或测绘项目约定报酬在200万元以上的</t>
  </si>
  <si>
    <t>责令停止违法行为，没收违法所得和测绘成果，并处测绘约定报酬1.5倍以上2倍以下的罚款。</t>
  </si>
  <si>
    <t>经责令后，仍不停止违法行为的</t>
  </si>
  <si>
    <t>没收测绘工具</t>
  </si>
  <si>
    <t>未取得资质证书的，初次违法或测绘项目约定报酬在50万元（含）以下的</t>
  </si>
  <si>
    <t>未取得资质证书的，5年内第二次违法或测绘项目约定报酬在50万元以上至200万元（含）以下的</t>
  </si>
  <si>
    <t>责令停止违法行为，没收违法所得和测绘成果，并处测绘约定报酬1倍以上1.5倍以下的罚款。</t>
  </si>
  <si>
    <t>330217882000</t>
  </si>
  <si>
    <t>对建设单位未按照规定协调组织制定防止多台塔式起重机相互碰撞的安全措施等的行政处罚</t>
  </si>
  <si>
    <t>建筑起重机械安全监督管理规定  中华人民共和国建设部  2008-01-28
第三十三条  
第一款  违反本规定，建设单位有下列行为之一的，由县级以上地方人民政府建设主管部门责令限期改正，予以警告，并处以5000元以上3万元以下罚款；逾期未改的，责令停止施工：
（一）  未按照规定协调组织制定防止多台塔式起重机相互碰撞的安全措施的
（二）  接到监理单位报告后，未责令安装单位、使用单位立即停工整改的</t>
  </si>
  <si>
    <t>逾期未改的</t>
  </si>
  <si>
    <t>责令停止施工</t>
  </si>
  <si>
    <t>违反《建筑起重机械安全监督管理规定》，建设单位有下列行为之一的：
（一）未按照规定协调组织制定防止多台塔式起重机相互碰撞的安全措施的；（二）接到监理单位报告后，未责令安装单位、使用单位立即停工整改的</t>
  </si>
  <si>
    <t>330219258000</t>
  </si>
  <si>
    <t>对水利工程监理单位未依照法律、法规和工程建设强制性标准实施监理的行政处罚</t>
  </si>
  <si>
    <t>建设工程安全生产管理条例  国务院  2003-11-24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（四）  未依照法律、法规和工程建设强制性标准实施监理的。</t>
  </si>
  <si>
    <t>责令限期改正；逾期未改正的，责令停业整顿，处20万元以上30万元以下的罚款将违法行为通报资质许可机关</t>
  </si>
  <si>
    <t>责令限期改正；逾期未改正的，责令停业整顿，并处10万元以上15万以下罚款</t>
  </si>
  <si>
    <t>责令限期改正；逾期未改正的，责令停业整顿，处15万元以上20万元以下的罚款</t>
  </si>
  <si>
    <t>330233019000</t>
  </si>
  <si>
    <t>对游泳场所违法经营的行政处罚</t>
  </si>
  <si>
    <t>浙江省游泳场所管理办法  浙江省人民政府  2014-08-22
第十七条  
  有下列情形之一的，由体育部门对游泳场所经营者处1000元以上5000元以下罚款，并责令限期改正：
（一）  水上救生员冒名顶替的；
（二）  救生设备未按规定配备齐全的；
（三）  违反本办法第十条规定，未采取预警、临时关闭等安全措施的。</t>
  </si>
  <si>
    <t>浙江省游泳场所管理办法  省体育局  2020-06-23
第十七条  
  有下列情形之一的，由体育部门对游泳场所经营者处1000元以上5000元以下罚款，并责令限期改正：
（一）  水上救生员冒名顶替的；
（二）  救生设备未按规定配备齐全的；
（三）  违反本办法第十条规定，未采取预警、临时关闭等安全措施的。</t>
  </si>
  <si>
    <t>经通知后不主动及时改正的，未造成不良后果的，责令限期改正，并处以1000元以上3000元以下罚款。</t>
  </si>
  <si>
    <t>330217851000</t>
  </si>
  <si>
    <t>对特种设备使用单位的主要负责人在本单位发生特种设备事故时，不立即组织抢救或者在事故调查处理期间擅离职守或者逃匿等的行政处罚</t>
  </si>
  <si>
    <t>特种设备安全监察条例  中华人民共和国国务院令第549号公布  2009-05-01
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
（一）  特种设备使用单位的主要负责人在本单位发生特种设备事故时，不立即组织抢救或者在事故调查处理期间擅离职守或者逃匿的；
（二）  特种设备使用单位的主要负责人对特种设备事故隐瞒不报、谎报或者拖延不报的。</t>
  </si>
  <si>
    <t>发生特种设备事故，有下列情形之一的：
（一）特种设备使用单位的主要负责人在本单位发生特种设备事故时，不立即组织抢救或者在事故调查处理期间擅离职守或者逃匿的；（二）特种设备使用单位的主要负责人对特种设备事故隐瞒不报、谎报或者拖延不报的。</t>
  </si>
  <si>
    <t>由特种设备安全监督管理部门处5万元以上20万元以下罚款；对主要负责人，由特种设备安全监督管理部门处4000元以上2万元以下罚款；属于国家工作人员的，依法给予处分</t>
  </si>
  <si>
    <t>330211014000</t>
  </si>
  <si>
    <t>对社区居家养老服务照料中心、养老机构采取虚报、隐瞒、伪造等手段骗取补助资金或社会养老服务补贴的行政处罚</t>
  </si>
  <si>
    <t>浙江省社会养老服务促进条例  浙江省十二届人大三次会议  2015-03-01
第三十六条  县级以上人民政府应当建立健全社会养老服务补贴制度。对最低生活保障家庭和最低生活保障边缘家庭中的失能、失智、高龄老年人，根据社会养老服务需求评估确定的类型和等级，给予相应社会养老服务补贴。有条件的设区的市、县（市、区）人民政府，可以将社会养老服务补贴范围扩大到中低收入家庭中的失能、失智、高龄、独居老年人。
第三十九条  各级人民政府根据省有关规定，对社区居家养老服务照料中心、养老机构，给予相应的建设补助和日常运营补贴。
第五十四条  违反本条例规定，采取虚报、隐瞒、伪造等手段，骗取补助资金或者社会养老服务补贴的，由民政部门责令退回非法获取的补助资金或者社会养老服务补贴，可以处非法所得一倍以上三倍以下罚款。</t>
  </si>
  <si>
    <t>经责令退回后未及时退回；
具有其他较重情节。</t>
  </si>
  <si>
    <t>处以非法所得数额2倍罚款。</t>
  </si>
  <si>
    <t>经责令退回后及时退回，违法行为影响较小。</t>
  </si>
  <si>
    <t>处以非法所得数额1倍罚款。</t>
  </si>
  <si>
    <t>经责令退回拒不退回；
具有其他严重情节。</t>
  </si>
  <si>
    <t>处以非法所得额3倍罚款。</t>
  </si>
  <si>
    <t>330215041001</t>
  </si>
  <si>
    <t>对未取得建设工程规划许可证进行建设的行政处罚</t>
  </si>
  <si>
    <t>《中华人民共和国城乡规划法》
    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</si>
  <si>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无法采取改正措施消除影响的且违法面积在100平方米以上300平方米以下的</t>
  </si>
  <si>
    <t>不能拆除的，处建设工程造价4%的罚款，并处没收实物或者违法收入</t>
  </si>
  <si>
    <t>无法采取改正措施消除影响的且违法面积在500平方米以上的</t>
  </si>
  <si>
    <t>不能拆除的，处建设工程造价10%的罚款，并处没收实物或者违法收入</t>
  </si>
  <si>
    <t>无法采取改正措施消除影响的且违法面积在100平方米以下的</t>
  </si>
  <si>
    <t>不能拆除的，处建设工程造价1%的罚款，并没收实物或者违法收入</t>
  </si>
  <si>
    <t>尚可采取改正措施消除对规划实施的影响的</t>
  </si>
  <si>
    <t>处建设工程造价10%的罚款</t>
  </si>
  <si>
    <t>无法采取改正措施消除影响的且违法面积在300平方米以上500平方米以下的</t>
  </si>
  <si>
    <t>不能拆除的，处建设工程造价7%的罚款，并处没收实物或者违法收入</t>
  </si>
  <si>
    <t>330215042000</t>
  </si>
  <si>
    <t>对侵占永久性测量标志用地的行政处罚</t>
  </si>
  <si>
    <t>侵占永久性测量标志用地,对测量标志正常使用造成影响，也造成损失的。</t>
  </si>
  <si>
    <t>警告，责令 30 日内改正，可处 10万元以上 20 万元以下的罚款。</t>
  </si>
  <si>
    <t>侵占永久性测量标志用地,对测量标志正常使用造成影响，但未造成损失的。</t>
  </si>
  <si>
    <t>警告，责令 30 日内改正，可处 10万元以下的罚款。</t>
  </si>
  <si>
    <t>侵占永久性测量标志用地,对测量标志正常使用未造成影响的。</t>
  </si>
  <si>
    <t>警告，责令 30 日内改正</t>
  </si>
  <si>
    <t>330220354000</t>
  </si>
  <si>
    <t>对在水域军事禁区内从事水产养殖、捕捞或军事管理区内从事水产养殖的行政处罚</t>
  </si>
  <si>
    <t>中华人民共和国军事设施保护法实施办法  国务院  
第九条  在水域军事禁区内，禁止非军用船只进入，禁止建筑、设置非军事设施，禁止从事水产养殖、捕捞以及其他有碍军用舰船行动和安全保密的活动。
第十条  在水域军事管理区内，禁止建筑、设置非军事设施，禁止从事水产养殖；从事捕捞或者其他活动，不得影响军用舰船的行动。
第四十四条  违反本办法第九条、第十条的规定，擅自进入水域军事禁区，在水域军事禁区内从事水产养殖、捕捞，或者在水域军事管理区内从事水产养殖的，由交通、渔业行政主管部门依据各自的职权给予警告，责令离开，可以没收渔具、渔获物。</t>
  </si>
  <si>
    <t>由交通、渔业行政主管部门依据各自的职权给予警告，责令离开，可以没收渔具、渔获物。
（并）没收渔具
首次进入生产为较轻阶次；不听警告继续生产，或者一年内2次进入生产，为一般阶次；一年内3次以上进入生产，为严重阶次。</t>
  </si>
  <si>
    <t>由交通、渔业行政主管部门依据各自的职权给予警告，责令离开，可以没收渔具、渔获物。
（并）没收渔获物
首次进入生产为较轻阶次；不听警告继续生产，或者一年内2次进入生产，为一般阶次；一年内3次以上进入生产，为严重阶次。</t>
  </si>
  <si>
    <t>由交通、渔业行政主管部门依据各自的职权给予警告，责令离开，可以没收渔具、渔获物。
警告，责令离开
首次进入生产为较轻阶次；不听警告继续生产，或者一年内2次进入生产，为一般阶次；一年内3次以上进入生产，为严重阶次。</t>
  </si>
  <si>
    <t>330217816000</t>
  </si>
  <si>
    <t>对开发建设单位违反规定将房屋交付买受人或分摊维修、更新和改造费用的行政处罚</t>
  </si>
  <si>
    <t>住宅专项维修资金管理办法  建设部、财政部  2008-02-01
第十三条  未按本办法规定交存首期住宅专项维修资金的，开发建设单位或者公有住房售房单位不得将房屋交付购买人。
第二十一条  住宅共用部位、共用设施设备维修和更新、改造，涉及尚未售出的商品住宅、非住宅或者公有住房的，开发建设单位或者公有住房单位应当按照尚未售出商品住宅或者公有住房的建筑面积，分摊维修和更新、改造费用。
第三十六条  开发建设单位违反本办法第十三条规定将房屋交付买受人的，由县级以上地方人民政府建设（房地产）主管部门责令限期改正；逾期不改正的，处以3万元以下的罚款。 开发建设单位未按本办法第二十一条规定分摊维修、更新和改造费用的，由县级以上地方人民政府建设（房地产）主管部门责令限期改正；逾期不改正的，处以1万元以下的罚款。</t>
  </si>
  <si>
    <t>开发建设单位违反本办法第十三条规定将房屋交付买受人的，</t>
  </si>
  <si>
    <t>由县级以上地方人民政府建设（房地产）主管部门责令限期改正；逾期不改正的，处以3万元以下的罚款。 开发建设单位未按本办法第二十一条规定分摊维修、更新和改造费用的，由县级以上地方人民政府建设（房地产）主管部门责令限期改正；逾期不改正的，处以1万元以下的罚款。</t>
  </si>
  <si>
    <t>330217184000</t>
  </si>
  <si>
    <t>对建设工程施工范围内有地下燃气管线等重要燃气设施，建设单位未会同施工单位与管道燃气经营者共同制定燃气设施保护方案，或者建设单位、施工单位未采取相应的安全保护措施的行政处罚</t>
  </si>
  <si>
    <t xml:space="preserve">城镇燃气管理条例  国务院  2010-10-19
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t>
  </si>
  <si>
    <t>建设工程施工范围内有地下燃气管线等重要燃气设施，建设单位未会同施工单位与管道燃气经营者共同制定燃气设施保护方案，或者建设单位、施工单位未采取相应的安全保护措施</t>
  </si>
  <si>
    <t>处1万元以上10万元以下罚款</t>
  </si>
  <si>
    <t>330222052000</t>
  </si>
  <si>
    <t>对非经营性互联网文化单位逾期未办理备案手续的行政处罚</t>
  </si>
  <si>
    <t>互联网文化管理暂行规定  中华人民共和国文化部  2017-12-15
第十条  
  非经营性互联网文化单位，应当自设立之日起60日内向所在地省、自治区、直辖市人民政府文化行政部门备案，并提交下列文件：
（一）  备案表；
（二）  章程；
（三）  法定代表人或者主要负责人的身份证明文件；
（四）  域名登记证明；
（五）  依法需要提交的其他文件。
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</si>
  <si>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逾期未办理备案手续的</t>
  </si>
  <si>
    <t>330217A24000</t>
  </si>
  <si>
    <t>对施工单位未设立安全生产管理机构、配备专职安全生产管理人员或者分部分项工程施工时无专职安全生产管理人员现场监督等的行政处罚</t>
  </si>
  <si>
    <t>中华人民共和国安全生产法  全国人民代表大会常务委员会  2021-06-10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  未按照规定设置安全生产管理机构或者配备安全生产管理人员、注册安全工程师的；
（二）  危险物品的生产、经营、储存、装卸单位以及矿山、金属冶炼、建筑施工、运输单位的主要负责人和安全生产管理人员未按照规定经考核合格的；
（三）  未按照规定对从业人员、被派遣劳动者、实习学生进行安全生产教育和培训，或者未按照规定如实告知有关的安全生产事项的；
（四）  未如实记录安全生产教育和培训情况的；
（五）  未将事故隐患排查治理情况如实记录或者未向从业人员通报的；
（六）  未按照规定制定生产安全事故应急救援预案或者未定期组织演练的；
（七）  特种作业人员未按照规定经专门的安全作业培训并取得相应资格，上岗作业的。
建设工程安全生产管理条例  国务院  2003-11-24
第二十三条  
  施工单位应当设立安全生产管理机构，配备专职安全生产管理人员。
  专职安全生产管理人员负责对安全生产进行现场监督检查。发现安全事故隐患，应当及时向项目负责人和安全生产管理机构报告；对违章指挥、违章操作的，应当立即制止。
  专职安全生产管理人员的配备办法由国务院建设行政主管部门会同国务院其他有关部门制定。
第二十八条  
  施工单位应当在施工现场入口处、施工起重机械、临时用电设施、脚手架、出入通道口、楼梯口、电梯井口、孔洞口、桥梁口、隧道口、基坑边沿、爆破物及有害危险气体和液体存放处等危险部位，设置明显的安全警示标志。安全警示标志必须符合国家标准。
  施工单位应当根据不同施工阶段和周围环境及季节、气候的变化，在施工现场采取相应的安全施工措施。施工现场暂时停止施工的，施工单位应当做好现场防护，所需费用由责任方承担，或者按照合同约定执行。
第三十二条  
  施工单位应当向作业人员提供安全防护用具和安全防护服装，并书面告知危险岗位的操作规程和违章操作的危害。
  作业人员有权对施工现场的作业条件、作业程序和作业方式中存在的安全问题提出批评、检举和控告，有权拒绝违章指挥和强令冒险作业。
  在施工中发生危及人身安全的紧急情况时，作业人员有权立即停止作业或者在采取必要的应急措施后撤离危险区域。
第三十四条  
  施工单位采购、租赁的安全防护用具、机械设备、施工机具及配件，应当具有生产（制造）许可证、产品合格证，并在进入施工现场前进行查验。
  施工现场的安全防护用具、机械设备、施工机具及配件必须由专人管理，定期进行检查、维修和保养，建立相应的资料档案，并按照国家有关规定及时报废。
第三十五条  
  施工单位在使用施工起重机械和整体提升脚手架、模板等自升式架设设施前，应当组织有关单位进行验收，也可以委托具有相应资质的检验检测机构进行验收；使用承租的机械设备和施工机具及配件的，由施工总承包单位、分包单位、出租单位和安装单位共同进行验收。验收合格的方可使用。
  《特种设备安全监察条例》规定的施工起重机械，在验收前应当经有相应资质的检验检测机构监督检验合格。
  施工单位应当自施工起重机械和整体提升脚手架、模板等自升式架设设施验收合格之日起30日内，向建设行政主管部门或者其他有关部门登记。登记标志应当置于或者附着于该设备的显著位置。
第三十六条  
  施工单位的主要负责人、项目负责人、专职安全生产管理人员应当经建设行政主管部门或者其他有关部门考核合格后方可任职。
  施工单位应当对管理人员和作业人员每年至少进行一次安全生产教育培训，其教育培训情况记入个人工作档案。安全生产教育培训考核不合格的人员，不得上岗。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  未设立安全生产管理机构、配备专职安全生产管理人员或者分部分项工程施工时无专职安全生产管理人员现场监督的；
（二）  施工单位的主要负责人、项目负责人、专职安全生产管理人员、作业人员或者特种作业人员，未经安全教育培训或者经考核不合格即从事相关工作的；
（三）  未在施工现场的危险部位设置明显的安全警示标志，或者未按照国家有关规定在施工现场设置消防通道、消防水源、配备消防设施和灭火器材的；
（四）  未向作业人员提供安全防护用具和安全防护服装的；
（五）  未按照规定在施工起重机械和整体提升脚手架、模板等自升式架设设施验收合格后登记的；
（六）  使用国家明令淘汰、禁止使用的危及施工安全的工艺、设备、材料的。
建筑施工企业主要负责人、项目负责人和专职安全生产管理人员安全生产管理规定  住房和城乡建设部  2014-06-25
第十四条  主要负责人对本企业安全生产工作全面负责，应当建立健全企业安全生产管理体系，设置安全生产管理机构，配备专职安全生产管理人员，保证安全生产投入，督促检查本企业安全生产工作，及时消除安全事故隐患，落实安全生产责任。
第三十条  
  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
（一）  未按规定设立安全生产管理机构的；
（二）  未按规定配备专职安全生产管理人员的；
（三）  危险性较大的分部分项工程施工时未安排专职安全生产管理人员现场监督的；
（四）  “安管人员”未取得安全生产考核合格证书的。</t>
  </si>
  <si>
    <t>违反《建设工程安全生产管理条例》的规定，施工单位有下列行为之一的：
（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</si>
  <si>
    <t>责令停业整顿，依照《中华人民共和国安全生产法》的有关规定处以罚款</t>
  </si>
  <si>
    <t>330217C24000</t>
  </si>
  <si>
    <t>（衢州）对城市道路上运输砂石、渣土、水泥等散装货物和液体、粪便等车辆，密闭、覆盖不严密或者带泥运行的行为的行政处罚</t>
  </si>
  <si>
    <t>330220342000</t>
  </si>
  <si>
    <t>对拖拉机、联合收割机违规载人的行政处罚</t>
  </si>
  <si>
    <t>农业机械安全监督管理条例  中华人民共和国国务院  2009-11-01
第二十三条  拖拉机、联合收割机应当悬挂牌照。拖拉机上道路行驶，联合收割机因转场作业、维修、安全检验等需要转移的，其操作人员应当携带操作证件。 拖拉机、联合收割机操作人员不得有下列行为： （一）操作与本人操作证件规定不相符的拖拉机、联合收割机； （二）操作未按照规定登记、检验或者检验不合格、安全设施不全、机件失效的拖拉机、联合收割机； （三）使用国家管制的精神药品、麻醉品后操作拖拉机、联合收割机； （四）患有妨碍安全操作的疾病操作拖拉机、联合收割机； （五）国务院农业机械化主管部门规定的其他禁止行为。 禁止使用拖拉机、联合收割机违反规定载人。
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
中华人民共和国农业机械化促进法  全国人民代表大会常务委员会  2011-08-15
第三十一条  农业机械驾驶、操作人员违反国家规定的安全操作规程，违章作业的，责令改正，依照有关法律、行政法规的规定予以处罚；构成犯罪的，依法追究刑事责任。</t>
  </si>
  <si>
    <t>吊销有关人员的操作证件。非法从事经营性道路旅客运输的，由交通主管部门依照道路运输管理法律、行政法规处罚</t>
  </si>
  <si>
    <t>扣押拖拉机、联合收割机的证书、牌照</t>
  </si>
  <si>
    <t>由县级以上地方人民政府农业机械化主管部门对违法行为人予以批评教育，责令改正</t>
  </si>
  <si>
    <t>330217481000</t>
  </si>
  <si>
    <t>对建筑设计单位不按消防技术标准强制性要求进行消防设计的行政处罚</t>
  </si>
  <si>
    <t xml:space="preserve">《中华人民共和国消防法》  全国人民代表大会常务委员会  2021-04-29
第五十九条  
第一款  违反本法规定，有下列行为之一的，由住房和城乡建设主管部门责令改正或者停止施工，并处一万元以上十万元以下罚款：
（二）  建筑设计单位不按照消防技术标准强制性要求进行消防设计的
</t>
  </si>
  <si>
    <t>违反本法规定，有下列行为之一的：（二）建筑设计单位不按照消防技术标准强制性要求进行消防设计的。</t>
  </si>
  <si>
    <t>330254006000</t>
  </si>
  <si>
    <t>对外国组织和个人擅自从事气象信息服务的行政处罚</t>
  </si>
  <si>
    <t>气象信息服务管理办法  中国气象局  2015-06-01
第十九条</t>
  </si>
  <si>
    <t>330204007000</t>
  </si>
  <si>
    <t>对电力建设项目使用国家明令淘汰的电力设备和技术的行政处罚</t>
  </si>
  <si>
    <t>中华人民共和国电力法  第八届全国人民代表大会常务委员会  1995-12-28
第十四条  
第一款  电力建设项目应当符合电力发展规划，符合国家电力产业政策。
第二款  电力建设项目不得使用国家明令淘汰的电力设备和技术。
第六十二条  
第一款  违反本法第十四条规定，电力建设项目不符合电力发展规划、产业政策的，由电力管理部门责令停止建设。
第二款  违反本法第十四条规定，电力建设项目使用国家明令淘汰的电力设备和技术的，由电力管理部门责令停止使用，没收国家明令淘汰的电力设备，并处五万元以下的罚款。</t>
  </si>
  <si>
    <t>违法轻微尚未造成危害</t>
  </si>
  <si>
    <t>330217160009</t>
  </si>
  <si>
    <t>对瓶装燃气充装未在储配站内按照操作规程作业、在储罐和槽车罐体的取样阀上充装燃气、用槽车向气瓶充装燃气或者气瓶间相互充装燃气的行政处罚</t>
  </si>
  <si>
    <t>浙江省燃气管理条例  浙江省住房和城乡建设厅  2007-01-01
第三十三条  瓶装燃气充装应当在储配站内按照操作规程作业。禁止在储罐和槽车罐体的取样阀上充装燃气、用槽车向气瓶充装燃气或者气瓶间相互充装燃气。
第四十五条  燃气经营单位和个人违反本条例第二十条第二项至第八项、第三十三条规定，或者燃气燃烧器具安装单位和个人违反本条例第二十五条第二款规定擅自移动燃气计量表和表前燃气设施的，由燃气主管部门责令停止违法行为，处一千元以上一万元以下罚款。</t>
  </si>
  <si>
    <t>330217C10000</t>
  </si>
  <si>
    <t>（衢州）对单位和个人在主要街道和重点区域临街建筑物的阳台外、窗外、屋顶、平台、外走廊，吊挂、晾晒和搁置有碍市容市貌、危及安全的物品的行为的行政处罚</t>
  </si>
  <si>
    <t>330220034000</t>
  </si>
  <si>
    <t>对未经批准在渔港内新建、改建、扩建各种设施，或进行其他水上、水下施工作业的行政处罚</t>
  </si>
  <si>
    <t>中华人民共和国渔港水域交通安全管理条例（新）  国务院  1989-07-03
第二十一条  
  违反本条例规定，有下列行为之一的，由渔政渔港监督管理机关责令停止违法行为，可以并处警告、罚款；造成损失的，应当承担赔偿责任；对直接责任人员由其所在单位或者上级主管机关给予行政处分：
（二）  未经渔政渔港监督管理机关批准，在渔港内新建、改建、扩建各种设施或者进行其他水上、水下施工作业的；</t>
  </si>
  <si>
    <t>500—750元。</t>
  </si>
  <si>
    <t>750—1000元。</t>
  </si>
  <si>
    <t>330220348000</t>
  </si>
  <si>
    <t>对牲畜定点屠宰厂（场）、小型生猪屠宰场点违反规定屠宰未经盐酸克仑特罗等禁用药品及其他有毒有害物质检测或经检测不合格畜禽的行政处罚</t>
  </si>
  <si>
    <t>浙江省实施〈生猪屠宰管理条例〉办法  浙江省人民政府  2010-09-01
第十八条  生猪屠宰前，必须进行盐酸克仑特罗（瘦肉精）等禁用药物检测，未经检测或者检测不合格的，不准屠宰。具体检测管理办法由市、县人民政府根据当地实际情况制定。
第三十五条  违反本办法第十八条规定，屠宰未经盐酸克仑特罗（瘦肉精）等禁用药物检测或者经检测不合格的生猪的，由商务主管部门责令改正，对生猪定点屠宰厂（场）处1万元以上5万元以下的罚款，对小型生猪屠宰场点处1000元以上1万元以下的罚款。</t>
  </si>
  <si>
    <t>处1万元以上5万元以下的罚款，对小型生猪屠宰场点处1000元以上1万元以下的罚款。</t>
  </si>
  <si>
    <t>330264109000</t>
  </si>
  <si>
    <t>对在特定农产品禁止生产区域内生产特定农产品的行政处罚</t>
  </si>
  <si>
    <t>浙江省农产品质量安全规定  浙江省人民代表大会常务委员会  2016-12-01
第二十八条  在特定农产品禁止生产区域内生产特定农产品的，由农产品质量监督管理部门责令改正，对生产的农产品进行销毁；拒不改正的，应当采取措施予以制止，并对农产品生产者处五千元以上五万元以下罚款。
第二十八条  在特定农产品禁止生产区域内生产特定农产品的，由农业行政主管部门责令改正，对生产的农产品进行销毁；拒不改正的，应当采取措施予以制止，并对农产品生产者处五千元以上五万元以下罚款。</t>
  </si>
  <si>
    <t>在特定农产品禁止生产区域内生产特定农产品的</t>
  </si>
  <si>
    <t>330217C38000</t>
  </si>
  <si>
    <t>（衢州）对施工单位在建设施工现场未及时清理产生的垃圾，未保持建设施工现场整洁，造成环境污染的行为的行政处罚</t>
  </si>
  <si>
    <t>衢州市城市市容和环境卫生管理条例  衢州市人民代表大会常务委员会  
第三十一条  
  建设施工现场的施工单位应当遵守下列规定：
（五）  及时清理产生的垃圾，保持建设施工现场整洁，防止造成环境污染。
  违反前款第二项至第四项规定的，责令限期改正；逾期不改正的，处一千元以上五千元以下罚款。违反前款第一项、第五项规定的，责令限期改正，处一万元以上十万元以下罚款；逾期不改正的，责令停工整治。</t>
  </si>
  <si>
    <t>330217455000</t>
  </si>
  <si>
    <t>对申请家庭以不正当手段取得廉租住房保障或未如实申报家庭人口、收入、住房等变化情况的行政处罚</t>
  </si>
  <si>
    <t>廉租住房保障办法  建设部、国家发展和改革委员会、监察部、民政部、财政部、国土资源部、中国人民银行、国家税务总局、国家统计局  2007-11-08
第三十条  对以欺骗等不正当手段，取得审核同意或者获得廉租住房保障的，由建设（住房保障）主管部门给予警告；对已经登记但尚未获得廉租住房保障的，取消其登记；对已经获得廉租住房保障的，责令其退还已领取的租赁住房补贴，或者退出实物配租的住房并按市场价格补交以前房租。</t>
  </si>
  <si>
    <t>浙江省城镇廉租住房保障办法  浙江省人民政府  2010-08-09
第二十六条  
  获保障家庭应当按年度向所在地街道办事处或者镇人民政府如实申报家庭人口、收入、住房等变化情况。
第三十一条  对采取虚报、隐瞒、伪造等手段，骗取廉租住房保障，或者违反本办法第二十六条第一款规定，未如实申报家庭人口、收入、住房等变化情况的，由设区的市、县（市、区）房产主管部门给予警告，收回廉租住房或者追缴其骗取的住房租赁补贴、减免的租金；对收回廉租住房的，责令其按当地公有住房租金标准补缴承租期间少缴的租金；对情节恶劣的，可处500元以上1000元以下的罚款。</t>
  </si>
  <si>
    <t>对采取虚报、隐瞒、伪造等手段，骗取廉租住房保障，或者未如实申报家庭人口、收入及住房变化情况的</t>
  </si>
  <si>
    <t>330219157001</t>
  </si>
  <si>
    <t>对未经批准或未按批准要求取水（不含吊销取水许可证）的行政处罚</t>
  </si>
  <si>
    <t>中华人民共和国水法  全国人民代表大会常务委员会  1988-01-21
第六十九条  
  有下列行为之一的，由县级以上人民政府水行政主管部门或者流域管理机构依据职权，责令停止违法行为，限期采取补救措施，处二万元以上十万元以下的罚款；情节严重的，吊销其取水许可证：
  (一)未经批准擅自取水的；
  (二)未依照批准的取水许可规定条件取水的。</t>
  </si>
  <si>
    <t>未依照批准的取水许可规定条件取水，擅自扩大的取水量占批准的取水量50%以上，或非水电取水户日最大取水量超过批准日最大取水量50%以上，在规定的期限内停止违法行为并采取补救措施的</t>
  </si>
  <si>
    <t>,处五万元以上十万元以下罚款。</t>
  </si>
  <si>
    <t>未经批准擅自取水，取地表水能力在每小时50立方以下、浅层地下水10立方以下，在规定期限内停止违法行为，采取补救措施的</t>
  </si>
  <si>
    <t>未经批准擅自取水，取地表水能力在每小时50立方以上80立方以下、浅层地下水10立方以上30立方以下，在规定期限内停止违法行为，采取补救措施的</t>
  </si>
  <si>
    <t>未依照批准的取水许可规定条件取水，擅自扩大的取水量占批准的取水量50%以下，或非水电取水户日最大取水量超过批准日最大取水量50%以下，在规定的期限内停止违法行为并采取补救措施的</t>
  </si>
  <si>
    <t>,处二万元以上五万元以下罚款</t>
  </si>
  <si>
    <t>取少量地表水或浅层地下水，在规定的期限内停止违法行为，采取补救措施，未造成影响，违法情节显著轻微的</t>
  </si>
  <si>
    <t>未经批准擅自取水，在规定的期限内拒不停止违法行为、不采取补救措施的，或者取地表水能力在每小时100立方以上、浅层地下水50立方以上的</t>
  </si>
  <si>
    <t>未经批准擅自取水，取地表水能力在每小时80立方以上100立方以下、浅层地下水30立方以上50立方以下，在规定期限内停止违法行为，采取补救措施的</t>
  </si>
  <si>
    <t>未依照批准的取水许可规定条件取水，取水水源、取水地点、取水用途、退水地点、退水方式及退水量等未按照取水许可规定执行的,</t>
  </si>
  <si>
    <t>根据违法情节，处二万元以上十万元以下的罚款</t>
  </si>
  <si>
    <t>330217228001</t>
  </si>
  <si>
    <t>对将没有防水要求的房间或者阳台改为卫生间、厨房间的行政处罚</t>
  </si>
  <si>
    <t>住宅室内装饰装修管理办法  住房和城乡建设部  
第五条  
  住宅室内装饰装修活动，禁止下列行为：
（二）  将没有防水要求的房间或者阳台改为卫生间、厨房间；
第三十八条  
  住宅室内装饰装修活动有下列行为之一的，由城市房地产行政主管部门责令改正，并处罚款：
（一）  将没有防水要求的房间或者阳台改为卫生间、厨房间的，或者拆除连接阳台的砖、混凝土墙体的，对装修人处5百元以上1千元以下的罚款，对装饰装修企业处1千元以上1万元以下的罚款；</t>
  </si>
  <si>
    <t>将没有防水要求的房间或者阳台改为卫生间、厨房间</t>
  </si>
  <si>
    <t>330220044000</t>
  </si>
  <si>
    <t>对在自然保护地、禁猎（渔）区、禁猎（渔）期猎捕国家重点保护水生野生动物，未取得特许猎捕证、未按特许猎捕证规定猎捕、杀害国家重点保护水生野生动物，或者使用禁用的工具、方法猎捕国家重点保护水生野生动物的行政处罚</t>
  </si>
  <si>
    <t>中华人民共和国野生动物保护法(2022)  全国人大常委会  2018-10-26
第二十条  
  在自然保护地和禁猎（渔）区、禁猎（渔）期内，禁止猎捕以及其他妨碍野生动物生息繁衍的活动，但法律法规另有规定的除外。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县级以上人民政府或者其野生动物保护主管部门应当规定并公布迁徙洄游通道的范围以及妨碍野生动物生息繁衍活动的内容。
第二十一条  
  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第二十三条  
  猎捕者应当严格按照特许猎捕证、狩猎证规定的种类、数量或者限额、地点、工具、方法和期限进行猎捕。猎捕作业完成后，应当将猎捕情况向核发特许猎捕证、狩猎证的野生动物保护主管部门备案。具体办法由国务院野生动物保护主管部门制定。猎捕国家重点保护野生动物应当由专业机构和人员承担；猎捕有重要生态、科学、社会价值的陆生野生动物，有条件的地方可以由专业机构有组织开展。
  持枪猎捕的，应当依法取得公安机关核发的持枪证。
第二十四条  
  禁止使用毒药、爆炸物、电击或者电子诱捕装置以及猎套、猎夹、捕鸟网、地枪、排铳等工具进行猎捕，禁止使用夜间照明行猎、歼灭性围猎、捣毁巢穴、火攻、烟熏、网捕等方法进行猎捕，但因物种保护、科学研究确需网捕、电子诱捕以及植保作业等除外。
  前款规定以外的禁止使用的猎捕工具和方法，由县级以上地方人民政府规定并公布。
第四十八条  
  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（一）  在自然保护地、禁猎（渔）区、禁猎（渔）期猎捕国家重点保护野生动物；
（二）  未取得特许猎捕证、未按照特许猎捕证规定猎捕、杀害国家重点保护野生动物；
（三）  使用禁用的工具、方法猎捕国家重点保护野生动物。</t>
  </si>
  <si>
    <t>没收违法工具和违法所得；吊销特许捕捉证；有猎货物的，处猎货物5-10倍价值；无猎货物的，处3-5万元罚款</t>
  </si>
  <si>
    <t>没收违法工具和违法所得；吊销特许捕捉证；有猎货物的，处猎货物3-5倍价值；无猎货物的，处2-4万元罚款</t>
  </si>
  <si>
    <t>违法情节较轻</t>
  </si>
  <si>
    <t>没收违法工具和违法所得；吊销特许捕捉证；有猎货物的，处猎货物2-3倍价值；无猎货物的，处1-2万元罚款</t>
  </si>
  <si>
    <t>330220462000</t>
  </si>
  <si>
    <t>对渔业船舶造成珊瑚礁、红树林等海洋生态系统及海洋水产资源、海洋保护区破坏的行政处罚</t>
  </si>
  <si>
    <t>中华人民共和国海洋环境保护法  全国人民代表大会常务委员会  2017-11-04
第五条  
  国家渔业行政主管部门负责渔港水域内非军事船舶和渔港水域外渔业船舶污染海洋环境的监督管理，负责保护渔业水域生态环境工作，并调查处理前款规定的污染事故以外的渔业污染事故。
第七十六条  违反本法规定，造成珊瑚礁、红树林等海洋生态系统及海洋水产资源、海洋保护区破坏的，由依照本法规定行使海洋环境监督管理权的部门责令限期改正和采取补救措施，并处一万元以上十万元以下的罚款；有违法所得的，没收其违法所得。</t>
  </si>
  <si>
    <t>一般（渔业船舶造成珊瑚礁、红树林等海洋生态系统及海洋水产资源、海洋保护区破坏）</t>
  </si>
  <si>
    <t>造成直接经济损失3万元以下为一般阶次</t>
  </si>
  <si>
    <t>严重（渔业船舶造成珊瑚礁、红树林等海洋生态系统及海洋水产资源、海洋保护区破坏）</t>
  </si>
  <si>
    <t>造成直接经济损失3万元以上为严重阶次</t>
  </si>
  <si>
    <t>较轻（渔业船舶造成珊瑚礁、红树林等海洋生态系统及海洋水产资源、海洋保护区破坏）</t>
  </si>
  <si>
    <t>造成直接经济损失1万元以下为较轻阶次</t>
  </si>
  <si>
    <t>330241002000</t>
  </si>
  <si>
    <t>对宗教活动场所将用于宗教活动的房屋、构筑物及其附属的宗教教职人员生活用房转让、抵押或作为实物投资的行政处罚</t>
  </si>
  <si>
    <t>宗教事务条例  中华人民共和国国务院  2013-08-19
第五十四条  宗教活动场所用于宗教活动的房屋、构筑物及其附属的宗教教职人员生活用房不得转让、抵押或者作为实物投资。
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（四）  宗教活动场所违反本条例第五十四条规定，将用于宗教活动的房屋、构筑物及其附属的宗教教职人员生活用房转让、抵押或者作为实物投资的；</t>
  </si>
  <si>
    <t>撤换了直接负责的主管人员后，过整改期限后仍未改正，仍不改正的</t>
  </si>
  <si>
    <t>由登记管理机关撤销该宗教活动场所的登记</t>
  </si>
  <si>
    <t>超过整改期限后仍未改正；或者涉及房屋、构筑物及生活用房较多，金额较大、造成一定影响的，</t>
  </si>
  <si>
    <t>330222177000</t>
  </si>
  <si>
    <t>对在线旅游经营者未在全国旅游监管服务平台填报包价旅游合同有关信息的行政处罚</t>
  </si>
  <si>
    <t>在线旅游经营服务管理暂行规定  中华人民共和国文化和旅游部  2020-08-20
第十六条  在线旅游经营者为旅游者提供包价旅游服务的，应当依法与旅游者签订合同，并在全国旅游监管服务平台填报合同有关信息。
第三十五条  违反本规定第十六条规定，未在全国旅游监管服务平台填报包价旅游合同有关信息的，由县级以上文化和旅游主管部门责令改正，给予警告；拒不改正的，处一万元以下罚款。</t>
  </si>
  <si>
    <t>未在全国旅游监管服务平台填报包价旅游合同有关信息的</t>
  </si>
  <si>
    <t>330217465000</t>
  </si>
  <si>
    <t>对建设工程勘察、工程设计企业逾期不办理资质证书变更手续的行政处罚</t>
  </si>
  <si>
    <t>建设工程勘察设计资质管理规定  中华人民共和国建设部  2007-06-26
第十三条  
  企业在资质证书有效期内名称、地址、注册资本、法定代表人等发生变更的，应当在工商部门办理变更手续后30日内办理资质证书变更手续。
第三十条  企业不及时办理资质证书变更手续的，由资质许可机关责令限期办理；逾期不办理的，可处以1000元以上1万元以下的罚款。</t>
  </si>
  <si>
    <t>企业不及时办理资质证书变更手续</t>
  </si>
  <si>
    <t>由资质许可机关责令限期办理；逾期不办理的，可处以1000元以上1万元以下的罚款。</t>
  </si>
  <si>
    <t>330220520000</t>
  </si>
  <si>
    <t>对使用炸鱼、毒鱼、电鱼等破坏渔业资源方法进行捕捞，违反关于禁渔区、禁渔期规定进行捕捞，或使用禁用渔具、捕捞方法和小于最小网目尺寸的网具进行捕捞或渔获物中幼鱼超过规定比例，制造、销售禁用的渔具的行政处罚</t>
  </si>
  <si>
    <t>中华人民共和国渔业法  全国人民代表大会常务委员会  2013-12-28
第三十条  禁止使用炸鱼、毒鱼、电鱼等破坏渔业资源的方法进行捕捞。禁止制造、销售、使用禁用的渔具。禁止在禁渔区、禁渔期进行捕捞。禁止使用小于最小网目尺寸的网具进行捕捞。捕捞的渔获物中幼鱼不得超过规定的比例。在禁渔区或者禁渔期内禁止销售非法捕捞的渔获物。 重点保护的渔业资源品种及其可捕捞标准，禁渔区和禁渔期，禁止使用或者限制使用的渔具和捕捞方法，最小网目尺寸以及其他保护渔业资源的措施，由国务院渔业行政主管部门或者省、自治区、直辖市人民政府渔业行政主管部门规定。
第三十八条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在禁渔区或者禁渔期内销售非法捕捞的渔获物的，县级以上地方人民政府渔业行政主管部门应当及时进行调查处理。 制造、销售禁用的渔具的，没收非法制造、销售的渔具和违法所得，并处一万元以下的罚款。</t>
  </si>
  <si>
    <t>一般（违反关于禁渔区的规定进行捕捞）</t>
  </si>
  <si>
    <t>特别严重（使用电鱼、炸鱼方法进行捕捞；使用禁用的渔具、捕捞方法进行捕捞）</t>
  </si>
  <si>
    <t>特别严重（违反关于禁渔期的规定进行捕捞）</t>
  </si>
  <si>
    <t>较轻（违反关于禁渔区的规定进行捕捞）</t>
  </si>
  <si>
    <t>严重（使用小于最小网目尺寸的网具进行捕捞）</t>
  </si>
  <si>
    <t>较轻（使用小于最小网目尺寸的网具进行捕捞）</t>
  </si>
  <si>
    <t>特别严重（违反关于禁渔区的规定进行捕捞）</t>
  </si>
  <si>
    <t>一般（渔获物中的幼鱼超过规定比例）</t>
  </si>
  <si>
    <t>严重（使用电鱼、炸鱼方法进行捕捞；使用禁用的渔具、捕捞方法进行捕捞）</t>
  </si>
  <si>
    <t>较轻（使用毒鱼方法进行捕捞）</t>
  </si>
  <si>
    <t>一般（违反关于禁渔期的规定进行捕捞）</t>
  </si>
  <si>
    <t>较轻（违反关于禁渔期的规定进行捕捞）</t>
  </si>
  <si>
    <t>一般（使用小于最小网目尺寸的网具进行捕捞）</t>
  </si>
  <si>
    <t>严重（违反关于禁渔期的规定进行捕捞）</t>
  </si>
  <si>
    <t>一般（使用毒鱼方法进行捕捞）</t>
  </si>
  <si>
    <t>较轻（使用电鱼、炸鱼方法进行捕捞；使用禁用的渔具、捕捞方法进行捕捞）</t>
  </si>
  <si>
    <t>特别严重（使用毒鱼方法进行捕捞）</t>
  </si>
  <si>
    <t>特别严重（渔获物中幼鱼超过规定比例）</t>
  </si>
  <si>
    <t>海洋大于4000公斤，内陆大于200公斤，为特别严重阶次。</t>
  </si>
  <si>
    <t>严重（渔获物中的幼鱼超过规定比例）</t>
  </si>
  <si>
    <t>幼鱼比例超标部分的重量，海洋2000-4000公斤，内陆100-200公斤，为严重阶次</t>
  </si>
  <si>
    <t>严重（违反关于禁渔区的规定进行捕捞）</t>
  </si>
  <si>
    <t>一般（使用电鱼、炸鱼方法进行捕捞；使用禁用的渔具、捕捞方法进行捕捞）</t>
  </si>
  <si>
    <t>特别严重（使用小于最小网目尺寸的网具进行捕捞）</t>
  </si>
  <si>
    <t>严重（使用毒鱼方法进行捕捞）</t>
  </si>
  <si>
    <t>330214021000</t>
  </si>
  <si>
    <t>对中外合作办学者虚假出资或者在中外合作办学机构成立后抽逃出资的行政处罚</t>
  </si>
  <si>
    <t>中华人民共和国中外合作办学条例  国务院  2003-09-01
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２倍以下的罚款。</t>
  </si>
  <si>
    <t>责令限期改正；逾期不改正的，由劳动行政部门处以虚假出资金额或者抽逃出资金额1倍以下的罚款。</t>
  </si>
  <si>
    <t>责令限期改正；逾期不改正的，由劳动行政部门处以虚假出资金额或者抽逃出资金额1倍以上1.5倍以下的罚款。</t>
  </si>
  <si>
    <t>责令限期改正；逾期不改正的，由劳动行政部门处以虚假出资金额或者抽逃出资金额1.5倍以上2倍以下的罚款。</t>
  </si>
  <si>
    <t>330217188000</t>
  </si>
  <si>
    <t>对出租危险房屋或者将危险房屋用于生产经营、公益事业活动的行政处罚</t>
  </si>
  <si>
    <t>浙江省房屋使用安全管理条例  浙江省人民代表大会常务委员会  2017-09-01
第三十三条  
  任何单位和个人不得出租危险房屋或者将危险房屋用于生产经营、公益事业活动。
第四十四条  违反本条例第三十三条第一款规定，出租危险房屋或者将危险房屋用于生产经营、公益事业活动的，由县级以上人民政府住房城乡建设主管部门责令停产停业整顿，没收违法所得，并处五万元以上十万元以下罚款。</t>
  </si>
  <si>
    <t>出租危险房屋或者将危险房屋用于生产经营、公益事业活动</t>
  </si>
  <si>
    <t>没收违法所得，并处五万元以上十万元以下罚款。</t>
  </si>
  <si>
    <t>330217238005</t>
  </si>
  <si>
    <t>对在桥梁上架设压力在4公斤／平方厘米（0.4兆帕）以上的煤气管道、10千伏以上的高压电力线和其他易燃易爆管线的行政处罚</t>
  </si>
  <si>
    <t>在桥梁上架设压力在4公斤／平方厘米（0.4兆帕）以上的煤气管道、10千伏以上的高压电力线和其他易燃易爆管线的</t>
  </si>
  <si>
    <t>责令停止违法行为，限期改正，并可以处500元以上2万元以下罚款</t>
  </si>
  <si>
    <t>330220137000</t>
  </si>
  <si>
    <t>对饲料、饲料添加剂经营者对饲料、饲料添加剂进行拆包、分装，不依照本条例规定实行产品购销台账制度的，经营的饲料、饲料添加剂失效、霉变或者超过保质期的行为的行政处罚</t>
  </si>
  <si>
    <t>《饲料和饲料添加剂管理条例》  中华人民共和国国务院国务院  2017-03-01
第二十三条  
  饲料、饲料添加剂经营者进货时应当查验产品标签、产品质量检验合格证和相应的许可证明文件。
  饲料、饲料添加剂经营者不得对饲料、饲料添加剂进行拆包、分装，不得对饲料、饲料添加剂进行再加工或者添加任何物质。
  禁止经营用国务院农业行政主管部门公布的饲料原料目录、饲料添加剂品种目录和药物饲料添加剂品种目录以外的任何物质生产的饲料。
  饲料、饲料添加剂经营者应当建立产品购销台账，如实记录购销产品的名称、许可证明文件编号、规格、数量、保质期、生产企业名称或者供货者名称及其联系方式、购销时间等。购销台账保存期限不得少于2年。
第四十四条  
  饲料、饲料添加剂经营者有下列行为之一的，由县级人民政府饲料管理部门责令改正，没收违法所得和违法经营的产品，并处2000元以上1万元以下罚款：
（一）  对饲料、饲料添加剂进行拆包、分装的；
（二）  不依照本条例规定实行产品购销台账制度的；
（三）  经营的饲料、饲料添加剂失效、霉变或者超过保质期的。</t>
  </si>
  <si>
    <t>责令改正，没收违法所得和违法经营的产品，并处5000元以上7000元以下罚款</t>
  </si>
  <si>
    <t>责令改正，没收违法所得和违法经营的产品，并处2000元以上5000元以下罚款</t>
  </si>
  <si>
    <t>责令改正，没收违法所得和违法经营的产品，并处7000元以上1万元以下罚款</t>
  </si>
  <si>
    <t>330217799000</t>
  </si>
  <si>
    <t>对建筑工程项目投标人以他人名义投标或以其他方式弄虚作假骗取中标的行政处罚</t>
  </si>
  <si>
    <t>中华人民共和国招标投标法  全国人大常委会  2017-12-27
第三十三条  投标人不得以低于成本的报价竞标，也不得以他人名义投标或者以其他方式弄虚作假，骗取中标。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中华人民共和国招标投标法实施条例  国务院  2019-03-02
第四十二条  
  使用通过受让或者租借等方式获取的资格、资质证书投标的，属于招标投标法第三十三条规定的以他人名义投标。 投标人有下列情形之一的，属于招标投标法第三十三条规定的以其他方式弄虚作假的行为：
（一）  使用伪造、变造的许可证件；
（二）  提供虚假的财务状况或者业绩；
（三）  提供虚假的项目负责人或者主要技术人员简历、劳动关系证明；
（四）  提供虚假的信用状况；
（五）  其他弄虚作假的行为。
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
（一）  伪造、变造资格、资质证书或者其他许可证件骗取中标；
（二）  3年内2次以上使用他人名义投标；
（三）  弄虚作假骗取中标给招标人造成直接经济损失30万元以上；
（四）  其他弄虚作假骗取中标情节严重的行为。 投标人自本条第二款规定的处罚执行期限届满之日起3年内又有该款所列违法行为之一的，或者弄虚作假骗取中标情节特别严重的，由工商行政管理机关吊销营业执照。</t>
  </si>
  <si>
    <t>投标人以他人名义投标或以其他方式弄虚作假骗取中标，情节严重的</t>
  </si>
  <si>
    <t>取消其一年至三年内参加依法必须进行招标的项目的投标资格并予以公告</t>
  </si>
  <si>
    <t>投标人以他人名义投标或以其他方式弄虚作假骗取中标，情节一般的</t>
  </si>
  <si>
    <t>处中标项目金额千分之五以上千分之十以下的罚款，对单位直接负责的主管人员和其他直接责任人员处单位罚款数额百分之五以上百分之十以下的罚款；有违法所得的，并处没收违法所得</t>
  </si>
  <si>
    <t>330214082005</t>
  </si>
  <si>
    <t>对用人单位不按规定报送集体合同文本的行政处罚</t>
  </si>
  <si>
    <t>330217466000</t>
  </si>
  <si>
    <t>对建设单位为不符合民用建筑节能强制性标准的民用建筑项目出具竣工验收合格报告的行政处罚</t>
  </si>
  <si>
    <t>民用建筑节能条例  国务院  2008-08-01
第十七条  建设单位组织竣工验收，应当对民用建筑是否符合民用建筑节能强制性标准进行查验；对不符合民用建筑节能强制性标准的，不得出具竣工验收合格报告。
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</si>
  <si>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违反本条例规定，注册执业人员未执行民用建筑节能强制性标准</t>
  </si>
  <si>
    <t>由县级以上人民政府建设主管部门责令停止执业3个月以上1年以下</t>
  </si>
  <si>
    <t>330222087000</t>
  </si>
  <si>
    <t>对旅行社未将旅游目的地接待旅行社的情况告知旅游者的行政处罚</t>
  </si>
  <si>
    <t>旅行社条例实施细则  中华人民共和国国家旅游局  2016-12-12
第四十条  
  旅行社对接待旅游者的业务作出委托的，应当按照《条例》第三十六条的规定，将旅游目的地接受委托的旅行社的名称、地址、联系人和联系电话，告知旅游者。
第六十二条  违反本实施细则第四十条第二款的规定，旅行社未将旅游目的地接待旅行社的情况告知旅游者的，由县级以上旅游行政管理部门依照《条例》第五十五条的规定处罚。
旅行社条例  中华人民共和国国务院  2020-11-29
第三十六条  旅行社需要对旅游业务作出委托的，应当委托给具有相应资质的旅行社，征得旅游者的同意，并与接受委托的旅行社就接待旅游者的事宜签订委托合同，确定接待旅游者的各项服务安排及其标准，约定双方的权利、义务。
第五十五条  
  违反本条例的规定，旅行社有下列情形之一的，由旅游行政管理部门责令改正，处2万元以上10万元以下的罚款；情节严重的，责令停业整顿1个月至3个月：
  (一)未与旅游者签订旅游合同；
  (二)与旅游者签订的旅游合同未载明本条例第二十八条规定的事项；
  (三)未取得旅游者同意，将旅游业务委托给其他旅行社；
  (四)将旅游业务委托给不具有相应资质的旅行社；
  (五)未与接受委托的旅行社就接待旅游者的事宜签订委托合同。</t>
  </si>
  <si>
    <t>旅行社未将旅游目的地接待旅行社的情况告知旅游者的</t>
  </si>
  <si>
    <t>330220596000</t>
  </si>
  <si>
    <t>对家畜、畜产品注水或者注入其他物质的行政处罚</t>
  </si>
  <si>
    <t>浙江省家畜屠宰管理办法  浙江省人民政府  2023-01-19
第三十二条  
  严禁家畜定点屠宰企业以及其他任何单位和个人对家畜、畜产品注水或者注入其他物质。
第四十六条  违反本办法规定，牛、羊定点屠宰企业、其他单位和个人对牛、羊及其产品注水或者注入其他物质的，由县级以上人民政府农业农村主管部门处二万元以上五万元以下罚款，对牛、羊定点屠宰企业或者其他单位的直接负责的主管人员和其他直接责任人员处二万元以上五万元以下罚款；情节严重的，处五万元以上十万元以下罚款，对牛、羊定点屠宰企业或者其他单位的直接负责的主管人员和其他直接责任人员处五万元以上十万元以下罚款。</t>
  </si>
  <si>
    <t>330220119000</t>
  </si>
  <si>
    <t>对行政机关违反法律、法规和规章的规定，要求履行义务、增加农民负担的行政处罚</t>
  </si>
  <si>
    <t>浙江省农民承担费用和劳务管理实施办法  浙江省人民政府办公厅  1993-11-09
第五条  
  各级农民负担监督管理部门的主要职责：
（五）  查处违法增加农民负担的行为， 会同有关机关处理涉及农民负担的案件；
第二十一条  涉及农民的行政事业性收费，其项目设置、标准的制定和调整，必须由省级有关业务主管部门提出申请，报省物价、财政会同农民负担监督管理部门批准，重要项目须经上述部门审核同意后，报省人民政府批准。有关部门要严格按照已批准的项目和标准收取，并出具财政部门统一监制的非经营性收费票据，否则农民有权拒绝。
第二十六条  向农民罚款，应严格按法律、法规和规章的规定执行。
第三十六条  行政机关违反法律、法规和规章的规定，要求履行义务、增加农民负担的，农民和村合作经济组织或村民委员会都可以向农民负担监督管理部门或有关部门控告。农民负担监督管理部门或有关部门，可根据情节轻重，分别或同时处以责令其限期如数退还财物、赔偿损失、罚款。</t>
  </si>
  <si>
    <t>根据情节轻重，分别或同时处以责令其限期如数退还财物、赔偿损失、罚款</t>
  </si>
  <si>
    <t>330214057000</t>
  </si>
  <si>
    <t>对民办职业培训学校、民办技工学校发布虚假招生简章或广告，骗取钱财的行政处罚</t>
  </si>
  <si>
    <t>中华人民共和国民办教育促进法  全国人民代表大会常务委员会  2003-09-01
第六十二条  
第一款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（三）  发布虚假招生简章或者广告，骗取钱财的</t>
  </si>
  <si>
    <t>330217994000</t>
  </si>
  <si>
    <t>对建筑起重机械使用单位未履行安全职责等的行政处罚</t>
  </si>
  <si>
    <t>建筑起重机械安全监督管理规定  中华人民共和国建设部  2008-01-28
第十八条  
第一款  使用单位应当履行下列安全职责：
（一）  根据不同施工阶段、周围环境以及季节、气候的变化，对建筑起重机械采取相应的安全防护措施
（二）  制定建筑起重机械生产安全事故应急救援预案
（三）  在建筑起重机械活动范围内设置明显的安全警示标志，对集中作业区做好安全防护
（四）  设置相应的设备管理机构或者配备专职的设备管理人员
（五）  指定专职设备管理人员、专职安全生产管理人员进行现场监督检查
（六）  建筑起重机械出现故障或者发生异常情况的，立即停止使用，消除故障和事故隐患后，方可重新投入使用
第三十条  
第一款  违反本规定，使用单位有下列行为之一的，由县级以上地方人民政府建设主管部门责令限期改正，予以警告，并处以5000元以上3万元以下罚款：
（一）  未履行第十八条第（一）、（二）、（四）、（六）项安全职责的
（二）  未指定专职设备管理人员进行现场监督检查的
（三）  擅自在建筑起重机械上安装非原制造厂制造的标准节和附着装置的</t>
  </si>
  <si>
    <t>违反《建筑起重机械安全监督管理规定》，使用单位有下列行为之一的：
（一）未履行第十八条第（一）、（二）、（四）、（六）项安全职责的；（二）未指定专职设备管理人员进行现场监督检查的；（三）擅自在建筑起重机械上安装非原制造厂制造的标准节和附着装置的</t>
  </si>
  <si>
    <t>330219185000</t>
  </si>
  <si>
    <t>对水利工程监理单位违规聘用人员、隐瞒有关情况和提供虚假材料的行政处罚</t>
  </si>
  <si>
    <t>水利工程建设监理规定  水利部  2017-12-22
第十条  
  监理单位应当聘用一定数量的监理人员从事水利工程建设监理业务。监理人员包括总监理工程师、监理工程师和监理员。总监理工程师、监理工程师应当具有监理工程师职业资格，总监理工程师还应当具有工程类高级专业技术职称。
  监理工程师应当由其聘用监理单位（以下简称注册监理单位）报水利部注册备案，并在其注册监理单位从事监理业务；需要临时到其他监理单位从事监理业务的，应当由该监理单位与注册监理单位签订协议，明确监理责任等有关事宜。
  监理人员应当保守执（从）业秘密，并不得同时在两个以上水利工程项目从事监理业务，不得与被监理单位以及建筑材料、建筑构配件和设备供应单位发生经济利益关系。
第二十二条  
  县级以上人民政府水行政主管部门和流域管理机构在履行监督检查职责时，有关单位和人员应当客观、如实反映情况，提供相关材料。
  县级以上人民政府水行政主管部门和流域管理机构实施监督检查时，不得妨碍监理单位和监理人员正常的监理活动，不得索取或者收受被监督检查单位和人员的财物，不得谋取其他不正当利益。
第三十条  
  监理单位有下列行为之一的，责令改正，给予警告；情节严重的，降低资质等级：
（一）  聘用无相应监理人员资格的人员从事监理业务的；
（二）  隐瞒有关情况、拒绝提供材料或者提供虚假材料的。</t>
  </si>
  <si>
    <t>责令改正，给予警告将违法行为通报资质许可机关。</t>
  </si>
  <si>
    <t>330220120000</t>
  </si>
  <si>
    <t>对未取得生鲜乳收购许可证收购生鲜乳等行为的行政处罚</t>
  </si>
  <si>
    <t xml:space="preserve">乳品质量安全监督管理条例  中华人民共和国国务院  2008-10-09
第二十条  
第一款  生鲜乳收购站应当由取得工商登记的乳制品生产企业、奶畜养殖场、奶农专业生产合作社开办，并具备下列条件，取得所在地县级人民政府畜牧兽医主管部门颁发的生鲜乳收购许可证：
（一）  符合生鲜乳收购站建设规划布局
（二）  有符合环保和卫生要求的收购场所
（三）  有与收奶量相适应的冷却、冷藏、保鲜设施和低温运输设备
（四）  有与检测项目相适应的化验、计量、检测仪器设备
（五）  有经培训合格并持有有效健康证明的从业人员
（六）  有卫生管理和质量安全保障制度
第二款  生鲜乳收购许可证有效期2年；生鲜乳收购站不再办理工商登记。
第三款  禁止其他单位或者个人开办生鲜乳收购站。禁止其他单位或者个人收购生鲜乳。
第四款  国家对生鲜乳收购站给予扶持和补贴，提高其机械化挤奶和生鲜乳冷藏运输能力。
第二十四条  
第一款  禁止收购下列生鲜乳：
（一）  经检测不符合健康标准或者未经检疫合格的奶畜产的
（二）  奶畜产犊7日内的初乳，但以初乳为原料从事乳制品生产的除外
（三）  在规定用药期和休药期内的奶畜产的
（四）  其他不符合乳品质量安全国家标准的
第二款  对前款规定的生鲜乳，经检测无误后，应当予以销毁或者采取其他无害化处理措施。
第六十条  
第一款  有下列情形之一的，由县级以上地方人民政府畜牧兽医主管部门没收违法所得、违法收购的生鲜乳和相关的设备、设施等物品，并处违法乳品货值金额5倍以上10倍以下罚款；有许可证照的，由发证机关吊销许可证照：
（一）  未取得生鲜乳收购许可证收购生鲜乳的
（二）  生鲜乳收购站取得生鲜乳收购许可证后，不再符合许可条件继续从事生鲜乳收购的
（三）  生鲜乳收购站收购本条例第二十四条规定禁止收购的生鲜乳的
</t>
  </si>
  <si>
    <t>没收违法所得、违法收购的生鲜乳和相关的设备、设施等物品，并处违法乳品货值金额7倍以上10倍以下罚款</t>
  </si>
  <si>
    <t>没收违法所得、违法收购的生鲜乳和相关的设备、设施等物品，并处违法乳品货值金额5倍以上7倍以下罚款</t>
  </si>
  <si>
    <t>330217478000</t>
  </si>
  <si>
    <t>对工程监理单位未按民用建筑节能强制性标准实施监理的行政处罚</t>
  </si>
  <si>
    <t>民用建筑节能条例  国务院  2008-08-01
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  未按照民用建筑节能强制性标准实施监理的；</t>
  </si>
  <si>
    <t>第四十二条 违反本条例规定，工程监理单位有下列行为之一的：（一） 未按照民用建筑节能强制性标准实施监理的； （二） 墙体、屋面的保温工程施工时，未采取旁站、巡视和平行检验等形式实施监理的。</t>
  </si>
  <si>
    <t>由县级以上地方人民政府建设主管部门责令限期改正；逾期未改正的，处10万元以上30万元以下的罚款；情节严重的，由颁发资质证书的部门责令停业整顿，降低资质等级或者吊销资质证书；造成损失的，依法承担赔偿责任</t>
  </si>
  <si>
    <t>330264116000</t>
  </si>
  <si>
    <t>对销售、供应未经检验合格或未附具标签、质量检验合格证、检疫合格证种苗的行政处罚</t>
  </si>
  <si>
    <t>《退耕还林条例》  国务院  2016-02-06
第二十七条  
  销售、供应的退耕还林种苗应当经县级人民政府林业、农业行政主管部门检验合格，并附具标签和质量检验合格证；跨县调运的，还应当依法取得检疫合格证。
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</si>
  <si>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生产、销售伪劣种子罪或者其他罪的</t>
  </si>
  <si>
    <t>330220205000</t>
  </si>
  <si>
    <t>对生猪定点屠宰厂（场）、其他单位或者个人在生猪、生猪产品注水或者注入其他物质的行政处罚</t>
  </si>
  <si>
    <t>生猪屠宰管理条例  国务院  2021-08-01
第二十条  
  严禁生猪定点屠宰厂（场）以及其他任何单位和个人对生猪、生猪产品注水或者注入其他物质。
第三十五条  
  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
  生猪定点屠宰厂（场）对生猪、生猪产品注水或者注入其他物质的，除依照前款规定处罚外，还应当由农业农村主管部门责令停业整顿；情节严重的，由设区的市级人民政府吊销生猪定点屠宰证书，收回生猪定点屠宰标志牌。</t>
  </si>
  <si>
    <t>货值金额不足1万元的，处9万元以上10万元以下的罚款；货值金额1万元以上的，处货值金额16倍以上20倍以下的罚款；对生猪定点屠宰厂（场）或者其他单位的直接负责的主管人员和其他直接责任人员处9万元以上10万元以下的罚款</t>
  </si>
  <si>
    <t>货值金额不足1万元的，处5万元以上7万元以下的罚款；货值金额1万元以上的，处货值金额10倍以上13倍以下的罚款；对生猪定点屠宰厂（场）或者其他单位的直接负责的主管人员和其他直接责任人员处5万元以上7万元以下的罚款</t>
  </si>
  <si>
    <t>货值金额不足1万元的，处9万元以上10万元以下的罚款；货值金额1万元以上的，处货值金额16倍以上20倍以下的罚款；对生猪定点屠宰厂（场）或者其他单位的直接负责的主管人员和其他直接责任人员处9万元以上10万元以下的罚款。
由设区的市级人民政府吊销生猪定点屠宰证书，收回生猪定点屠宰标志牌</t>
  </si>
  <si>
    <t>货值金额不足1万元的，处7万元以上9万元以下的罚款；货值金额1万元以上的，处货值金额13倍以上16倍以下的罚款；对生猪定点屠宰厂（场）或者其他单位的直接负责的主管人员和其他直接责任人员处7万元以上9万元以下的罚款</t>
  </si>
  <si>
    <t>330219045000</t>
  </si>
  <si>
    <t>对违反规定未开展水土保持监测工作的行政处罚</t>
  </si>
  <si>
    <t>浙江省水土保持条例  浙江省第十二届人民代表大会常务委员会  
第二十七条  
第一款  依照本条例第十九条规定需要编制水土保持方案报告书的生产建设项目，生产建设单位应当自行对生产建设活动造成的水土流失进行监测。占地面积五十公顷以上或者挖填土石方总量五十万立方米以上的生产建设项目，生产建设单位不具备相应监测能力的，应当委托具备水土保持监测技术条件的机构进行监测。
第二款  产业集聚区、开发区、工业园区等园区，园区管理机构应当对生产建设活动造成的水土流失进行监测。
第三十七条  违反本条例规定，生产建设单位未按照水土保持方案和有关水土保持监测技术标准规定开展水土保持监测工作的，由县级以上人民政府水行政主管部门责令限期整改；逾期不改正的，处批准水土保持监测费用额度一倍以上三倍以下罚款。</t>
  </si>
  <si>
    <t>在规定的限期内改正</t>
  </si>
  <si>
    <t>水土保持监测费用在十万元以上的</t>
  </si>
  <si>
    <t>处批准水土保持监测费用额度二倍以上三倍以下罚款</t>
  </si>
  <si>
    <t>水土保持监测费用在十万元以下的</t>
  </si>
  <si>
    <t>处批准水土保持监测费用额度一倍以上二倍以下罚款</t>
  </si>
  <si>
    <t>330217222008</t>
  </si>
  <si>
    <t>对燃气燃烧器具的安装、维修不符合国家有关标准的行政处罚</t>
  </si>
  <si>
    <t xml:space="preserve">城镇燃气管理条例  国务院  2010-10-19
第三十二条  
  燃气燃烧器具的安装、维修，应当符合国家有关标准。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(八)燃气燃烧器具的安装、维修不符合国家有关标准的。
</t>
  </si>
  <si>
    <t>330220517000</t>
  </si>
  <si>
    <t>对在渔港内的航道、港池、锚地和停泊区从事有碍海上交通安全的捕捞、养殖等生产活动的行政处罚</t>
  </si>
  <si>
    <t>严重（在渔港内的航道、港池、锚地和停泊区从事有碍海上交通安全的捕捞、养殖等生产活动）</t>
  </si>
  <si>
    <t>存在较大危险，或已导致他人人身财产权益受到侵害的，属于严重阶次。</t>
  </si>
  <si>
    <t>较轻（在渔港内的航道、港池、锚地和停泊区从事有碍海上交通安全的捕捞、养殖等生产活动）</t>
  </si>
  <si>
    <t>一般（在渔港内的航道、港池、锚地和停泊区从事有碍海上交通安全的捕捞、养殖等生产活动）</t>
  </si>
  <si>
    <t>危险较小，且立即改正的，属于较轻阶次；存在较大危险，或已导致他人人身财产权益受到侵害的，属于严重阶次；其余为一般阶次。</t>
  </si>
  <si>
    <t>330217081000</t>
  </si>
  <si>
    <t>招标人非法干预评标委员会评标，情节一般的</t>
  </si>
  <si>
    <t>招标人非法干预评标委员会评标，情节严重的</t>
  </si>
  <si>
    <t>330217278002</t>
  </si>
  <si>
    <t>对航站楼、火车站、城市轨道交通站点等交通场站未依照规定完成公共环境艺术品配置的行政处罚</t>
  </si>
  <si>
    <t>浙江省城市景观风貌条例  浙江省人大常务委员会  
第十八条  
  下列建设项目应当配置公共环境艺术品：
（一）  建筑面积一万平方米以上的文化、体育等公共建筑；
（二）  航站楼、火车站、城市轨道交通站点等交通场站；
（三）  用地面积一万平方米以上的广场和公园。
  前款规定的建设项目，建设工程造价二十亿元以内的，公共环境艺术品配置投资金额不低于本项目建设工程造价的百分之一；建设工程造价超过二十亿元的，超出部分的配置投资金额不低于超出部分建设工程造价的千分之五。
第二十九条  建设单位未依照本条例第十八条第一款和第二款规定完成公共环境艺术品配置的，由自然资源主管部门责令限期按规定配置，处十万元以上二十万元以下罚款。</t>
  </si>
  <si>
    <t>建设单位未依照规定完成公共环境艺术品配置</t>
  </si>
  <si>
    <t>330217231006</t>
  </si>
  <si>
    <t>对其他损害、侵占桥梁的行为的行政处罚</t>
  </si>
  <si>
    <t>330220053000</t>
  </si>
  <si>
    <t>对农药经营者不执行农药采购台账、销售台账制度；在卫生用农药以外的农药经营场所内经营食品、食用农产品、饲料等；未将卫生用农药与其他商品分柜销售；不履行农药废弃物回收义务的行政处罚</t>
  </si>
  <si>
    <t>农药管理条例（2017年修订）  中华人民共和国国务院  2017-06-01
第二十六条  
  农药经营者采购农药应当查验产品包装、标签、产品质量检验合格证以及有关许可证明文件，不得向未取得农药生产许可证的农药生产企业或者未取得农药经营许可证的其他农药经营者采购农药。
  农药经营者应当建立采购台账，如实记录农药的名称、有关许可证明文件编号、规格、数量、生产企业和供货人名称及其联系方式、进货日期等内容。采购台账应当保存2年以上。
第二十七条  
  农药经营者应当建立销售台账，如实记录销售农药的名称、规格、数量、生产企业、购买人、销售日期等内容。销售台账应当保存2年以上。
第五十八条  
  农药经营者有下列行为之一的，由县级以上地方人民政府农业主管部门责令改正；拒不改正或者情节严重的，处2000元以上2万元以下罚款，并由发证机关吊销农药经营许可证：
（一）  不执行农药采购台账、销售台账制度；
（二）  在卫生用农药以外的农药经营场所内经营食品、食用农产品、饲料等；
（三）  未将卫生用农药与其他商品分柜销售；
（四）  不履行农药废弃物回收义务。</t>
  </si>
  <si>
    <t>浙江省农作物病虫害防治条例  浙江省人民代表大会常务委员会  2010-09-30
第三十四条  农药经营者在销售农药时应当开具销售凭证，并建立购销台账，对产品来源、产品信息、销售信息进行记录。购销台账应当至少保存二年。
第四十六条  
第一款  农药经营者有下列行为之一的，由县级以上农业主管部门责令限期改正；逾期未改正的，处一千元以上一万元以下的罚款；情节严重的，由原发证机关并处吊销农药经营许可证：
（二）  违反本条例第三十四条规定，未建立农药购销台账或者未按照规定进行销售记录和保存购销台账的</t>
  </si>
  <si>
    <t>拒不改正且造成农业生产事故等严重危害后果的</t>
  </si>
  <si>
    <t>处1万元以上2万元以下罚款，并由发证机关吊销农药经营许可证</t>
  </si>
  <si>
    <t>拒不改正且造成一般危害后果的</t>
  </si>
  <si>
    <t>处5000元以上1万元以下罚款，并由发证机关吊销农药经营许可证</t>
  </si>
  <si>
    <t>处2000元以上5000元以下罚款，并由发证机关吊销农药经营许可证</t>
  </si>
  <si>
    <t>330219141000</t>
  </si>
  <si>
    <t>对采用新结构、新材料、新工艺和特殊结构的水利建设工程，水利工程设计单位未在设计中提出保障施工作业人员安全和预防生产安全事故措施建议的行政处罚</t>
  </si>
  <si>
    <t>情节严重的，责令停业整顿。通报有关部门降低资质等级，直至吊销资质证书。</t>
  </si>
  <si>
    <t>330217713000</t>
  </si>
  <si>
    <t>对城市供水单位未制定城市供水水质突发事件应急预案，或未按规定上报水质报表等行为的行政处罚</t>
  </si>
  <si>
    <t xml:space="preserve">城市供水水质管理规定  建设部  2007-03-01
第三十条  
第一款  违反本规定，有下列行为之一的，由直辖市、市、县人民政府城市供水主管部门给予警告，并处以5000元以上2万元以下的罚款:
第二款  (一)城市供水单位未制定城市供水水质突发事件应急预案的;
第三款  (二)城市供水单位未按规定上报水质报表的。
</t>
  </si>
  <si>
    <t>城市供水单位未制定城市供水水质突发事件应急预案，或未按规定上报水质报表等</t>
  </si>
  <si>
    <t>330220073000</t>
  </si>
  <si>
    <t>对外国人、外国船舶在我国专属经济区和大陆架合法渔业生产、生物资源调查活动时超过核定限额或未按许可条件生产的行政处罚</t>
  </si>
  <si>
    <t>《中华人民共和国管辖海域外国人、外国船舶渔业活动管理暂行规定》  农业农村部  2022-01-07
第八条  经批准作业的外国人、外国船舶领取许可证后，按许可证确定的作业船舶、作业区域、作业时间、作业类型、渔获数量等有关事项作业，并按照中华人民共和国渔政渔港监督管理局的有关规定填写捕捞日志、悬挂标志和执行报告制度。
第十四条  
  外国人、外国船舶经批准在中华人民共和国专属经济区和大陆架从事渔业生产、生物资源调查活动，有下列行为之一的，可处以没收渔获物、没收渔具和30万元以下罚款的处罚：
  1、未按许可的作业区域、时间、类型、船舶功率或吨位作业的；
  2、超过核定捕捞配额的。</t>
  </si>
  <si>
    <t>外国人、外国船舶在我国专属经济区和大陆架合法渔业生产、生物资源调查活动时超过核定限额或未按许可条件生产的行为</t>
  </si>
  <si>
    <t>330217C35000</t>
  </si>
  <si>
    <t>（衢州）对个人在公共场所和公共交通工具内影响市容的赤膊行为的行政处罚</t>
  </si>
  <si>
    <t>衢州市文明行为促进条例  衢州市人民代表大会常务委员会  
第三十八条  违反本条例第九条第一项规定，在街面、广场、车站、机场、客运码头、旅游景区等公共场所和公共交通工具内赤膊，影响城市市容的，由综合行政执法部门责令改正，可以处二十元罚款。</t>
  </si>
  <si>
    <t>330217C06000</t>
  </si>
  <si>
    <t>（衢州）对餐厨垃圾收运、处置单位将餐厨垃圾交规定以外的单位和个人收运、处置的行为的行政处罚</t>
  </si>
  <si>
    <t>中华人民共和国固体废物污染环境防治法（2020修订）  全国人民代表大会常务委员会  2020-09-01
第一百一十二条  
  违反本法规定，有下列行为之一，由生态环境主管部门责令改正，处以罚款，没收违法所得；情节严重的，报经有批准权的人民政府批准，可以责令停业或者关闭：
（四）  将危险废物提供或者委托给无许可证的单位或者其他生产经营者从事经营活动的；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</si>
  <si>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衢州市餐厨垃圾管理条例  衢州市人大常委会  2019-03-01
第十六条  
  餐厨垃圾收运、处置单位禁止下列行为：
（二）  交本条例第十一条规定以外的单位和个人收运、处置餐厨垃圾；
  违反本条第一款第二项规定，交本条例第十一条规定以外的单位和个人收运、处置餐厨垃圾的，由综合行政执法部门责令限期改正，处五千元以上二万元以下罚款；情节严重的，处二万元以上五万元以下罚款。</t>
  </si>
  <si>
    <t>330209993000</t>
  </si>
  <si>
    <t>(衢州)对重点管理区内，携犬出户未即时清除犬只粪便等排泄物的行政处罚</t>
  </si>
  <si>
    <t>衢州市养犬管理条例  衢州市人民代表大会常务委员会  2022-12-05
第二十一条  
  重点管理区内，携犬出户应当遵守下列规定：
（一）  为犬只佩戴犬牌或者智能犬牌；
（二）  为犬只束一点五米以内的犬链（绳），并由完全民事行为能力人牵领；
（三）  主动避让他人；
（四）  即时清除犬只粪便等排泄物；
（五）  进入公共楼道、电梯等狭小公共空间，采取为犬只戴嘴套、怀抱或者装入犬笼、犬袋等安全措施。
  允许携犬出户的时间由市综合行政执法部门会同相关部门制定并向社会公布。
第三十条  
  下列违法行为由综合行政执法部门予以处罚：
（八）  违反本条例第二十一条第一款第四项规定，未即时清除犬只粪便等排泄物的，责令改正，可以处二十元以上五十元以下罚款；</t>
  </si>
  <si>
    <t>重点管理区内，携犬出户未即时清除犬只粪便等排泄物</t>
  </si>
  <si>
    <t>330222108000</t>
  </si>
  <si>
    <t>对旅行社为接待旅游者选择的交通、住宿、餐饮、景区等企业不具有接待服务能力的行政处罚</t>
  </si>
  <si>
    <t>旅行社条例实施细则  中华人民共和国国家旅游局  2016-12-12
第三十八条  旅行社招徕、组织、接待旅游者，其选择的交通、住宿、餐饮、景区等企业，应当符合具有合法经营资格和接待服务能力的要求。
第六十条  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t>
  </si>
  <si>
    <t>旅行社为接待旅游者选择的交通、住宿、餐饮、景区等企业，不具有合法经营资格或者接待服务能力的</t>
  </si>
  <si>
    <t>330217C34000</t>
  </si>
  <si>
    <t>（衢州）对个人、单位在公共场所乱扔废弃物的行为的行政处罚</t>
  </si>
  <si>
    <t>330225023002</t>
  </si>
  <si>
    <t>对烟花爆竹零售单位未按规定重新申领零售许可证的行政处罚</t>
  </si>
  <si>
    <t>烟花爆竹经营许可实施办法  原国家安全生产监督管理总局  
第二十一条  零售许可证的有效期限由发证机关确定，最长不超过2年。零售许可证有效期满后拟继续从事烟花爆竹零售经营活动，或者在有效期内变更零售点名称、主要负责人、零售场所和许可范围的，应当重新申请取得零售许可证。 [2]
第三十五条  
  零售经营者有下列行为之一的，责令其限期改正，处1000元以上5000元以下的罚款；情节严重的，处5000元以上30000元以下的罚款：
（一）  变更零售点名称、主要负责人或者经营场所，未重新办理零售许可证的；</t>
  </si>
  <si>
    <t>1、未经许可经营、超许可范围经营、许可证过期继续经营烟花爆竹的；
2、变更零售点名称、主要负责人或者经营场所，未重新办理零售许可证的</t>
  </si>
  <si>
    <t>1、未经许可经营、超许可范围经营、许可证过期继续经营烟花爆竹的，责令其停止非法经营活动，处2万元以上6万元以下的罚款，并没收非法经营的物品及违法所得。
2、变更零售点名称、主要负责人或者经营场所，未重新办理零售许可证的，责令其限期改正，处1000元以上5000元以下的罚款</t>
  </si>
  <si>
    <t>1、未经许可经营、超许可范围经营、许可证过期继续经营烟花爆竹的
2、变更零售点名称、主要负责人或者经营场所，未重新办理零售许可证的</t>
  </si>
  <si>
    <t>1、未经许可经营、超许可范围经营、许可证过期继续经营烟花爆竹的，责令其停止非法经营活动，处6万元以上10万元以下的罚款，并没收非法经营的物品及违法所得。
2、变更零售点名称、主要负责人或者经营场所，未重新办理零售许可证的，责令其限期改正，情节严重的，处5000元以上30000元以下的罚款</t>
  </si>
  <si>
    <t>330217228004</t>
  </si>
  <si>
    <t>对擅自拆改供暖管道和设施的行政处罚</t>
  </si>
  <si>
    <t>住宅室内装饰装修管理办法  住房和城乡建设部  
第六条  
  装修人从事住宅室内装饰装修活动，未经批准，不得有下列行为：
（三）  拆改供暖管道和设施；
第三十八条  
  住宅室内装饰装修活动有下列行为之一的，由城市房地产行政主管部门责令改正，并处罚款：
（三）  擅自拆改供暖、燃气管道和设施的，对装修人处5百元以上1千元以下的罚款；</t>
  </si>
  <si>
    <t>擅自拆改供暖管道和设施</t>
  </si>
  <si>
    <t>330219055000</t>
  </si>
  <si>
    <t>对水利工程质量检测单位以欺骗、贿赂等不正当手段取得《资质等级证书》的行政处罚</t>
  </si>
  <si>
    <t>水利工程质量检测管理规定  水利部  2019-05-10
第二十六条  以欺骗、贿赂等不正当手段取得《资质等级证书》的，由审批机关予以撤销，3年内不得再次申请，可并处1万元以上3万元以下的罚款；构成犯罪的，依法追究刑事责任。</t>
  </si>
  <si>
    <t>撤销资质证书，3年内不得再次申请，可并处2万元以上3万元以下罚款，构成犯罪的，依法追究刑事责任。</t>
  </si>
  <si>
    <t>撤销资质证书，3年内不得再次申请，可并处1万元以上2万元以下罚款，构成犯罪的，依法追究刑事责任。</t>
  </si>
  <si>
    <t>330204005001</t>
  </si>
  <si>
    <t>对未依照规定对管道进行巡护的行政处罚</t>
  </si>
  <si>
    <t xml:space="preserve">中华人民共和国石油天然气管道保护法  全国人民代表大会常务委员会  2010-06-25
第二十二条  管道企业应当建立、健全管道巡护制度，配备专门人员对管道线路进行日常巡护。管道巡护人员发现危害管道安全的情形或者隐患，应当按照规定及时处理和报告。
第五十条  
  管道企业有下列行为之一的，由县级以上地方人民政府主管管道保护工作的部门责令限期改正；逾期不改正的，处二万元以上十万元以下的罚款；对直接负责的主管人员和其他直接责任人员给予处分：
（一）  未依照本法规定对管道进行巡护、检测和维修的；
</t>
  </si>
  <si>
    <t>浙江省石油天然气管道建设和保护条例（修正文本）  浙江省人民代表大会常务委员会  2014-10-01
第二十三条  
  管道企业应当建立健全管道巡护制度，组建专门的巡线队伍，对管道线路进行日常巡护。管道巡线队伍发现危害管道安全的情形或者隐患的，应当按照规定及时处理和报告。
第四十二条  
  管道企业有下列行为之一的，由县级以上人民政府发展改革（能源）主管部门责令限期改正；逾期不改正的，处二万元以上十万元以下罚款；对直接负责的主管人员和其他直接责任人员，由有权机关依法给予处分:
（一）  未依照本条例规定对管道进行巡护、检测和维修的；</t>
  </si>
  <si>
    <t>管道企业未建立、健全管道巡护制度，配备专门人员对管道线路进行日常巡护。管道巡护人员发现危害管道安全的情形或者隐患，未按照规定及时处理和报告。</t>
  </si>
  <si>
    <t>330268003000</t>
  </si>
  <si>
    <t>对转让或者抵押国有不可移动文物行为，或者将国有不可移动文物作为企业资产经营行为；将非国有不可移动文物转让或者抵押给外国人行为；擅自改变国有文物保护单位用途行为的行政处罚</t>
  </si>
  <si>
    <t>中华人民共和国文物保护法（2017年修正本）  全国人民代表大会常务委员会  2017-11-04
第六十八条  
第一款  有下列行为之一的，由县级以上人民政府文物主管部门责令改正，没收违法所得，违法所得一万元以上的，并处违法所得二倍以上五倍以下的罚款；违法所得不足一万元的，并处五千元以上二万元以下的罚款：
（一）  转让或者抵押国有不可移动文物，或者将国有不可移动文物作为企业资产经营的
（二）  将非国有不可移动文物转让或者抵押给外国人的
（三）  擅自改变国有文物保护单位的用途的</t>
  </si>
  <si>
    <t>违法所得在1万元以上10万元以下的，给予一般处罚，没收违法所得，罚款适用违法所得二倍以上三倍以下。</t>
  </si>
  <si>
    <t>违法所得不足1万元的，给予较轻处罚，没收违法所得，罚款适用0.5-2万元。</t>
  </si>
  <si>
    <t>违法所得在10万元以上的，给予较重处罚，没收违法所得，罚款适用违法所得三倍以上五倍以下。</t>
  </si>
  <si>
    <t>330232003000</t>
  </si>
  <si>
    <t>对擅自设立广播电视节目制作机构的行政处罚</t>
  </si>
  <si>
    <t>330213065000</t>
  </si>
  <si>
    <t>对国家机关、社会团体、公司、企业、事业单位和其他组织私设会计帐簿的行政处罚</t>
  </si>
  <si>
    <t>《中华人民共和国会计法》（1985年1月21日主席令第二十一号，2017年11月4日予以修改）  全国人民代表大会  1985-01-21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
（一）  不依法设置会计帐簿的；
  有前款所列行为之一，构成犯罪的，依法追究刑事责任。
  会计人员有第一款所列行为之一，情节严重的，五年内不得从事会计工作。
  有关法律对第一款所列行为的处罚另有规定的，依照有关法律的规定办理。</t>
  </si>
  <si>
    <t>私设会计帐簿的</t>
  </si>
  <si>
    <t>330219098000</t>
  </si>
  <si>
    <t>对水利工程建设单位未按规定采取功能补救措施或建设等效替代水域工程的行政处罚</t>
  </si>
  <si>
    <t>浙江省水域保护办法  浙江省人民政府  2019-05-01
第二十五条  违反本办法第十三条规定，建设单位未按照规定采取功能补救措施或者建设等效替代水域工程的，由县级以上人民政府水行政主管部门责令其限期改正，并可以处１万元以上１０ 万元以下的罚款。</t>
  </si>
  <si>
    <t>2、在限期内改正，影响较小的</t>
  </si>
  <si>
    <t>2、可处一万元以上三万元以下罚款</t>
  </si>
  <si>
    <t>4、拒不改正或影响较大的</t>
  </si>
  <si>
    <t>4、可处五万元以上十万元以下罚款</t>
  </si>
  <si>
    <t>3、超过限定的期限但在作出处罚决定前改正，影响较小的</t>
  </si>
  <si>
    <t>3、可处三万元以上五万元以下罚款</t>
  </si>
  <si>
    <t>1、在限期内改正，没有造成危害后果，违法情节轻微的</t>
  </si>
  <si>
    <t>1、登记违法行为，不予罚款。</t>
  </si>
  <si>
    <t>330220313000</t>
  </si>
  <si>
    <t>对未经批准从境外引进水生野生动物物种的行政处罚</t>
  </si>
  <si>
    <t>没收所引进的野生动物，并处五万元以上二十五万元以下的罚款；未依法实施进境检疫的，依照《中华人民共和国进出境动植物检疫法》的规定处罚；构成犯罪的，依法追究刑事责任。
没收所引进的野生动物；
罚款
处罚裁量时综合考虑：1、引进物种的国内或国际保护等级；2、非法引进的数量和价值；3、引进用途的对个体损伤性；4、对原产地和引入地的可能造成的生态影响；5、造成的社会负面影响等。
非法引进CITES附录一物种的，按严重阶次处罚。</t>
  </si>
  <si>
    <t>330264141000</t>
  </si>
  <si>
    <t>对在自然保护区内进行非法开矿、修路、筑坝、建设造成生态破坏的行政处罚</t>
  </si>
  <si>
    <t>在国家级自然保护区修筑设施审批管理暂行办法  国家林业局  
第十四条  违反本办法规定，未经批准擅自在国家级自然保护区修筑设施的，县级以上人民政府林业主管部门应当责令停止建设或者使用设施，并采取补救措施。
第十五条  
  在国家级自然保护区修筑设施对自然保护区造成破坏的，县级以上人民政府林业主管部门应当依法给予行政处罚或者作出其他处理决定。
  林业主管部门在对国家级自然保护区监督检查中，发现有关工作人员有违法行为，依法应当给予处分的，应当向其任免机关或者监察机关提出处分建议。</t>
  </si>
  <si>
    <t>未经批准擅自在国家级自然保护区修筑设施</t>
  </si>
  <si>
    <t>330217209002</t>
  </si>
  <si>
    <t>对在历史文化名城、名镇、名村保护范围内占用保护规划确定保留的园林绿地、河湖水系、道路等的行政处罚</t>
  </si>
  <si>
    <t xml:space="preserve">历史文化名城名镇名村保护条例  国务院  2008-04-22
第二十四条  
  在历史文化名城、名镇、名村保护范围内禁止进行下列活动：
（二）  占用保护规划确定保留的园林绿地、河湖水系、道路等
第四十一条  
  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
（二）  占用保护规划确定保留的园林绿地、河湖水系、道路等的
</t>
  </si>
  <si>
    <t>浙江省历史文化名城名镇名村保护条例  浙江省第十一届人民代表大会常务委员会  2012-12-01
第二十六条  
  在历史文化名城、街区、名镇、名村保护范围内禁止进行下列活动：
（二）  占用保护规划确定保留的园林绿地、河湖水系、道路等；
第四十六条  
  违反本条例规定，在历史文化名城、街区、名镇、名村保护范围内有下列行为之一的，由城市、县人民政府城乡建设主管部门责令停止违法行为、限期恢复原状或者采取其他补救措施；有违法所得的，没收违法所得；造成严重后果的，对单位并处五十万元以上一百万元以下的罚款，对个人并处五万元以上十万元以下的罚款：
（二）  占用保护规划确定保留的园林绿地、河湖水系、道路等的；
  在历史文化街区、名镇、名村核心保护范围内实施前款所列行为，造成严重后果的，对单位并处七十万元以上一百万元以下的罚款，对个人并处七万元以上十万元以下的罚款。</t>
  </si>
  <si>
    <t>责令停止违法行为、限期恢复原状或者采取其他补救措施;有违法所得的，没收违法所得;造成严重后果的，对单位并处五十万元以上一百万元以下的罚款，对个人并处五万元以上十万元以下的罚款： （二）占用保护规划确定保留的园林绿地、河湖水系、道路等的； 在历史文化街区、名镇、名村核心保护范围内实施前款所列行为，造成严重后果的，对单位并处七十万元以上一百万元以下的罚款，对个人并处七万元以上十万元以下的罚款。</t>
  </si>
  <si>
    <t>330219128000</t>
  </si>
  <si>
    <t>对为水利工程提供机械设备和配件的单位未按安全施工的要求配备安全设施和装置的行政处罚</t>
  </si>
  <si>
    <t>情节严重，拒不整改</t>
  </si>
  <si>
    <t>责令限期改正，处合同价款2倍以上3倍以下的罚款；造成损失的，依法承担赔偿责任。</t>
  </si>
  <si>
    <t>责令限期改正，处合同价款1倍以上2倍以下的罚款，造成损失的，依法承担赔偿责任。</t>
  </si>
  <si>
    <t>330217172002</t>
  </si>
  <si>
    <t>对城市桥梁产权人或者委托管理人未按照有关规定，在城市桥梁上设置承载能力、限高等标志，并保持其完好、清晰的行政处罚</t>
  </si>
  <si>
    <t>城市桥梁检测和养护维修管理办法  住房和城乡建设部  
第十三条  城市桥梁产权人或者委托管理人应当按照有关规定，在城市桥梁上设置承载能力、限高等标志，并保持其完好、清晰。
第二十五条  
  城市桥梁产权人或者委托管理人有下列行为之一的，由城市人民政府市政工程设施行政主管部门责令限期改正，并可处1000元以上5000元以下的罚款：
  (二)未按照规定设置相应的标志，并保持其完好、清晰的；</t>
  </si>
  <si>
    <t>城市桥梁产权人或者委托管理人未按照有关规定，在城市桥梁上设置承载能力、限高等标志，并保持其完好、清晰</t>
  </si>
  <si>
    <t>330241007000</t>
  </si>
  <si>
    <t>对临时活动地点的宗教活动违反相关规定的行政处罚</t>
  </si>
  <si>
    <t>宗教事务条例  国务院  2018-02-01
第三十五条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
第六十六条  临时活动地点的活动违反本条例相关规定的，由宗教事务部门责令改正；情节严重的，责令停止活动，撤销该临时活动地点；有违法所得、非法财物的，予以没收。</t>
  </si>
  <si>
    <t>责令停止活动，撤销该临时活动地点；有违法所得、非法财物的，予以没收。</t>
  </si>
  <si>
    <t>责令改正；有违法所得、非法财物的，予以没收。</t>
  </si>
  <si>
    <t>330220023000</t>
  </si>
  <si>
    <t>对外国人在中国境内采集、收购国家重点保护农业野生植物，未经批准对农业行政主管部门管理的国家重点保护野生植物进行野外考察的行政处罚</t>
  </si>
  <si>
    <t>外国人在中国境内采集、收购国家重点保护野生植物，或者未经批准对农业行政主管部门管理的国家重点保护野生植物进行野外考察的，较严重的</t>
  </si>
  <si>
    <t>没收所采集、收购的野生植物和考察资料，可以并处2万以上5万元以下的罚款</t>
  </si>
  <si>
    <t>外国人在中国境内采集、收购国家重点保护野生植物，或者未经批准对农业行政主管部门管理的国家重点保护野生植物进行野外考察的</t>
  </si>
  <si>
    <t>没收所采集、收购的野生植物和考察资料，可以并处2万元以下的罚款</t>
  </si>
  <si>
    <t>330220071000</t>
  </si>
  <si>
    <t>对从事动物疫病研究与诊疗和动物饲养、屠宰、经营、隔离、运输等活动的单位和个人不履行动物疫情报告义务等的行政处罚</t>
  </si>
  <si>
    <t>执业兽医和乡村兽医管理办法  农业农村部  2022-09-07
第二十七条  执业兽医应当于每年三月底前，按照县级人民政府农业农村主管部门要求如实报告上年度兽医执业活动情况。
第三十一条  违反本办法规定，执业兽医未按县级人民政府农业农村主管部门要求如实形成兽医执业活动情况报告的，依照《中华人民共和国动物防疫法》第一百零八条的规定予以处罚。
中华人民共和国动物防疫法  全国人民代表大会常务委员会  2021-05-01
第七条  从事动物饲养、屠宰、经营、隔离、运输以及动物产品生产、经营、加工、贮藏等活动的单位和个人，依照本法和国务院农业农村主管部门的规定，做好免疫、消毒、检测、隔离、净化、消灭、无害化处理等动物防疫工作，承担动物防疫相关责任。
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  发现动物染疫、疑似染疫未报告，或者未采取隔离等控制措施的；
（二）  不如实提供与动物防疫有关的资料的；
（三）  拒绝或者阻碍农业农村主管部门进行监督检查的；
（四）  拒绝或者阻碍动物疫病预防控制机构进行动物疫病监测、检测、评估的；
（五）  拒绝或者阻碍官方兽医依法履行职责的。</t>
  </si>
  <si>
    <t>浙江省动物防疫条例  人民代表大会常务委员会  2010-11-25
第三十五条  
第一款  动物屠宰加工厂（场）应当配合做好动物检疫工作，履行下列义务：
（一）  为动物检疫提供必要的场所和条件
（二）  其分割的动物产品须具备可以加施检疫标志的包装
（三）  对检疫不合格的动物、动物产品按照国务院兽医主管部门的规定处理
（四）  法律、行政法规规定的其他义务</t>
  </si>
  <si>
    <t>拒不改正，且造成较重危害后果的</t>
  </si>
  <si>
    <t>拒不改正，且造成严重危害后果的</t>
  </si>
  <si>
    <t>拒不改正，但没有危害后果或危害后果较轻的</t>
  </si>
  <si>
    <t>330239007000</t>
  </si>
  <si>
    <t>对出版物发行单位未依照规定办理变更审批手续的行政处罚</t>
  </si>
  <si>
    <t xml:space="preserve">出版管理条例  中华人民共和国国务院  2001-12-25
第六十七条  
  有下列行为之一的，由出版行政主管部门责令改正，给予警告；情节严重的，责令限期停业整顿或者由原发证机关吊销许可证：
（一）  出版单位变更名称、主办单位或者其主管机关、业务范围，合并或者分立，出版新的报纸、期刊，或者报纸、期刊改变名称，以及出版单位变更其他事项，未依照本条例的规定到出版行政主管部门办理审批、变更登记手续的；
（二）  出版单位未将其年度出版计划和涉及国家安全、社会安定等方面的重大选题备案的；
（三）  出版单位未依照本条例的规定送交出版物的样本的；
（四）  印刷或者复制单位未依照本条例的规定留存备查的材料的；
（五）  出版进口经营单位未将其进口的出版物目录报送备案的；
（六）  出版单位擅自中止出版活动超过180日的；
（七）  出版物发行单位、出版物进口经营单位未依照本条例的规定办理变更审批手续的；
（八）  出版物质量不符合有关规定和标准的。
出版物市场管理规定  国家新闻出版广电总局 中华人民共和国商务部  2016-05-31
第三十五条  出版物发行单位未依照规定办理变更审批手续的，依照《出版管理条例》第六十七条处罚。
</t>
  </si>
  <si>
    <t>330217095000</t>
  </si>
  <si>
    <t>对勘察、设计单位未依据项目批准文件，城乡规划及专业规划，国家规定的建设工程勘察、设计深度要求编制建设工程勘察、设计文件的行政处罚</t>
  </si>
  <si>
    <t>建设工程勘察设计管理条例  中华人民共和国国务院  2017-10-07
第二十五条  
  编制建设工程勘察、设计文件，应当以下列规定为依据：
（一）  项目批准文件；
（二）  城乡规划；
（三）  工程建设强制性标准；
（四）  国家规定的建设工程勘察、设计深度要求。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</si>
  <si>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编制建设工程勘察、设计文件，应当以下列规定为依据：（一）项目批准文件；（二）城乡规划；（三）工程建设强制性标准（四）国家规定的建设工程勘察、设计深度要求。</t>
  </si>
  <si>
    <t>330214036000</t>
  </si>
  <si>
    <t>对用人单位直接涉及劳动者切身利益的规章制度违反劳动保障法律、法规规定的行政处罚</t>
  </si>
  <si>
    <t>中华人民共和国劳动合同法  全国人民代表大会常务委员会  2008-01-01
第四条  
  用人单位应当依法建立和完善劳动规章制度，保障劳动者享有劳动权利、履行劳动义务。
  用人单位在制定、修改或者决定有关劳动报酬、工作时间、休息休假、劳动安全卫生、保险福利、职工培训、劳动纪律以及劳动定额管理等直接涉及劳动者切身利益的规章制度或者重大事项时，应当经职工代表大会或者全体职工讨论，提出方案和意见，与工会或者职工代表平等协商确定。
  在规章制度和重大事项决定实施过程中，工会或者职工认为不适当的，有权向用人单位提出，通过协商予以修改完善。
  用人单位应当将直接涉及劳动者切身利益的规章制度和重大事项决定公示，或者告知劳动者。
第八十条  用人单位直接涉及劳动者切身利益的规章制度违反法律、法规规定的，由劳动行政部门责令改正，给予警告；给劳动者造成损害的，应当承担赔偿责任。</t>
  </si>
  <si>
    <t>责令改正，给予警告；给劳动者造成损害的，应当承担赔偿责任。</t>
  </si>
  <si>
    <t>330214055000</t>
  </si>
  <si>
    <t>对未经许可擅自举办民办职业培训学校、民办技工学校的行政处罚</t>
  </si>
  <si>
    <t>中华人民共和国民办教育促进法  全国人民代表大会常务委员会  2003-09-01
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</si>
  <si>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责令停止办学、退还所收费用，并处违法所得1.5倍以上3倍以下罚款；构成违反治安管理行为的，由公安机关依法给予治安管理处罚；构成犯罪的，依法追究刑事责任。"</t>
  </si>
  <si>
    <t>责令停止办学、退还所收费用，并处违法所得3倍以上5倍以下罚款；构成违反治安管理行为的，由公安机关依法给予治安管理处罚；构成犯罪的，依法追究刑事责任。"</t>
  </si>
  <si>
    <t>责令停止办学、退还所收费用，并处违法所得1倍以上1.5倍以下罚款；构成违反治安管理行为的，由公安机关依法给予治安管理处罚；构成犯罪的，依法追究刑事责任。"</t>
  </si>
  <si>
    <t>330280011000</t>
  </si>
  <si>
    <t>对人防工程建设单位未办理人防工程竣工验收备案的行政处罚</t>
  </si>
  <si>
    <t xml:space="preserve">建设工程质量管理条例  国务院  2019-04-23
第四十九条  
  建设单位应当自建设工程竣工验收合格之日起15日内，将建设工程竣工验收报告和规划、公安消防、环保等部门出具的认可文件或者准许使用文件报建设行政主管部门或者其他有关部门备案。
第五十六条  
  违反本条例规定，建设单位有下列行为之一的，责令改正，处20万元以上50万元以下的罚款：
（四）  施工图设计文件未经审查或者审查不合格，擅自施工的；
（八）  未按照国家规定将竣工验收报告、有关认可文件或者准许使用文件报送备案的。
第七十三条  依照本条例规定，给予单位罚款处罚的，对单位直接负责的主管人员和其他直接责任人员处单位罚款数额5%以上10%以下的罚款。
</t>
  </si>
  <si>
    <t>浙江省实施《中华人民共和国人民防空法》办法(修订版)  浙江省人民代表大会常务委员会  2020-11-27
第十七条  人民防空工程和兼顾人民防空需要的地下工程竣工后，建设单位应当按照国家和省有关规定组织竣工验收，并将验收文件报人民防空主管部门备案。未经验收或者验收不合格的，不得交付使用。</t>
  </si>
  <si>
    <t>责令限期改正；处38万元至44万元的罚款；对单位直接负责的主管人员和其他直接责任人员处单位罚款数额8%至9%的罚款。</t>
  </si>
  <si>
    <t>责令限期改正；处20万元至26万元的罚款；对单位直接负责的主管人员和其他直接责任人员处单位罚款数额5%至6%的罚款。</t>
  </si>
  <si>
    <t>责令限期改正；处44万元至50万元的罚款；对单位直接负责的主管人员和其他直接责任人员处单位罚款数额9%至10%的罚款。</t>
  </si>
  <si>
    <t>责令限期改正；处32万元至38万元的罚款；对单位直接负责的主管人员和其他直接责任人员处单位罚款数额7%至8%的罚款。</t>
  </si>
  <si>
    <t>330217809000</t>
  </si>
  <si>
    <t>对房地产中介机构代理销售不符合销售条件的商品房的行政处罚</t>
  </si>
  <si>
    <t>处以警告，责令停止销售，并可处以 2 万元以上 3 万元以下罚款。</t>
  </si>
  <si>
    <t>330264009000</t>
  </si>
  <si>
    <t>对侵占、破坏林草种质资源、私自采集或采伐国家重点保护的天然林草种质资源的行政处罚</t>
  </si>
  <si>
    <t>中华人民共和国种子法  全国人民代表大会  2021-12-24
第八条  
  国家依法保护种质资源，任何单位和个人不得侵占和破坏种质资源。
  禁止采集或者采伐国家重点保护的天然种质资源。因科研等特殊情况需要采集或者采伐的，应当经国务院或者省、自治区、直辖市人民政府的农业农村、林业草原主管部门批准。
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</si>
  <si>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非法采集或者采伐国家重点保护的天然种质资源。</t>
  </si>
  <si>
    <t>330260002005</t>
  </si>
  <si>
    <t>对被监察单位拒绝、阻碍节能监察，或拒不提供相关资料、样品等，或伪造、隐匿、销毁、篡改证据的行政处罚</t>
  </si>
  <si>
    <t>节能监察办法  国家发展和改革委员会  2016-01-15
第二十三条  
  被监察单位拒绝依法实施的节能监察的，由有处罚权的节能监察机构或委托开展节能监察的单位给予警告，责令限期改正；拒不改正的，处1万元以上3万元以下罚款。阻碍依法实施节能监察的，移交公安机关按照《治安管理处罚法》相关规定处理，构成犯罪的，依法追究刑事责任。</t>
  </si>
  <si>
    <t>浙江省节能监察办法  省政府办公厅  2012-07-01
第二十五条违反本办法第十七条规定，被监察单位拒绝、阻碍节能监察，或者拒不提供相关资料、样品等，或者伪造、隐匿、销毁、篡改证据的，由县级以上能源监察机构责令改正，并处5000元以上2万元以下的罚款；情节严重的，处2万元以上5万元以下的罚款。
第十七条  被监察单位应当配合节能监察工作，如实说明情况，提供相关资料、样品等，不得拒绝或者阻碍节能监察，不得隐瞒事实真相，不得伪造、隐匿、销毁、篡改证据。</t>
  </si>
  <si>
    <t>违反本办法第十七条规定，被监察单位拒绝、阻碍节能监察，或者拒不提供相关资料、样品等，或者伪造、隐匿、销毁、篡改证据的</t>
  </si>
  <si>
    <t>330222173000</t>
  </si>
  <si>
    <t>对在线旅游经营者为以不合理低价组织的旅游活动提供交易机会的行政处罚</t>
  </si>
  <si>
    <t>在线旅游经营服务管理暂行规定  中华人民共和国文化和旅游部  2020-08-20
第十八条  在线旅游经营者应当协助文化和旅游主管部门对不合理低价游进行管理，不得为其提供交易机会。
第三十六条  在线旅游经营者违反本规定第十八条规定，为以不合理低价组织的旅游活动提供交易机会的，由县级以上文化和旅游主管部门责令改正，给予警告，可并处三万元以下罚款。</t>
  </si>
  <si>
    <t>为以不合理低价组织的旅游活动提供交易机会的</t>
  </si>
  <si>
    <t>330298005002</t>
  </si>
  <si>
    <t>对伪造、变造、出租、出借、买卖，或者以其他形式非法转让《电影产业促进法》规定的许可证、批准或者证明文件的行政处罚</t>
  </si>
  <si>
    <t xml:space="preserve">中华人民共和国电影产业促进法  全国人民代表大会常务委员会  2016-11-07
第四十八条  
第一款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
（一）  伪造、变造、出租、出借、买卖本法规定的许可证、批准或者证明文件，或者以其他形式非法转让本法规定的许可证、批准或者证明文件的
</t>
  </si>
  <si>
    <t>没有不予处罚、减轻、从轻、从重处罚情节的，吊销有关许可证、撤销有关批准或者证明文件没收违法所得，没有违法所得或者违法所得不足五万元的，给予12.5万元罚款；违法所得五万元以上的，给予违法所得7.5倍的罚款</t>
  </si>
  <si>
    <t>符合法定从轻情节的，吊销有关许可证、撤销有关批准或者证明文件，没收违法所得，没有违法所得或者违法所得不足五万元的，给予7.5万元以下的罚款；违法所得五万元以上的，给予违法所得7.5倍以下的罚款</t>
  </si>
  <si>
    <t>符合法定从重情节的，吊销有关许可证、撤销有关批准或者证明文件，没收违法所得，没有违法所得或者违法所得不足五万元的，给予12.5-25万元罚款；违法所得五万元以上的，给予违法所得7.5倍以上的罚款。</t>
  </si>
  <si>
    <t>330239042000</t>
  </si>
  <si>
    <t>对期刊出版单位转让出版权的行政处罚</t>
  </si>
  <si>
    <t>出版管理条例  中华人民共和国国务院  2002-02-01
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
（一）  出售或者以其他形式转让本出版单位的名称、书号、刊号、版号、版面，或者出租本单位的名称、刊号的；
（二）  利用出版活动谋取其他不正当利益的。
期刊出版管理规定  中华人民共和国新闻出版总署  2005-12-01
第五十九条  
  期刊出版单位违反本规定第三十六条的，依照《出版管理条例》第六十六条处罚。
  期刊出版单位允许或者默认广告经营者参与期刊采访、编辑等出版活动的，按前款处罚。</t>
  </si>
  <si>
    <t>符合法定从轻情节的，给予警告，没收违法经营的出版物、违法所得，违法经营额1万元以下的，可以处罚款1.5万以下；违法经营额1万元以上的，并处违法经营额5-7.5倍的罚款</t>
  </si>
  <si>
    <t>没有不予处罚、减轻、从轻、从重处罚情节的，给予警告，没收违法经营的出版物、违法所得，违法经营额1万元以下，可以罚款1.5万元-3.5万；违法经营额1万元以上的，处违法经营额7.5倍的罚款。</t>
  </si>
  <si>
    <t>存在多次实施违法行为被行政处罚后，继续实施相同违法行为等从重情节，没收违法经营的出版物、违法所得，违法经营额1万元以下的，可以罚款3-5万；违法经营额1万元以上的，处违法经营额7.5-10倍的罚款</t>
  </si>
  <si>
    <t>符合法定减轻情节的，给予警告，没收违法经营的出版物、违法所得</t>
  </si>
  <si>
    <t>330219012000</t>
  </si>
  <si>
    <t>对水利工程质量检测单位涂改、倒卖、出租、出借或以其他形式非法转让《资质等级证书》的行政处罚</t>
  </si>
  <si>
    <t>责令改正，有违法所得的，没收违法所得，可并处1.5万元以上3万元以下罚款，构成犯罪的，依法追究刑事责任。</t>
  </si>
  <si>
    <t>责令改正，有违法所得的，没收违法所得，可并处3万元的罚款，构成犯罪的，依法追究刑事责任。</t>
  </si>
  <si>
    <t>330280010000</t>
  </si>
  <si>
    <t>对人防工程施工单位不履行人防工程保修义务或者拖延履行保修义务的行政处罚</t>
  </si>
  <si>
    <t xml:space="preserve">建设工程质量管理条例  国务院  2019-04-23
第六十六条  违反本条例规定，施工单位不履行保修义务或者拖延履行保修义务的，责令改正，处10万元以上20万元以下的罚款，并对在保修期内因质量缺陷造成的损失承担赔偿责任。
第七十三条  依照本条例规定，给予单位罚款处罚的，对单位直接负责的主管人员和其他直接责任人员处单位罚款数额5%以上10%以下的罚款。
</t>
  </si>
  <si>
    <t>不履行保修义务或者拖延履行保修义务6个月以上的。</t>
  </si>
  <si>
    <t>责令限期改正；处17万元至20万元的罚款；对在保修期内因质量缺陷造成的损失承担赔偿责任；对单位直接负责的主管人员和其他直接责任人员处单位罚款数额8.4%至10%的罚款。</t>
  </si>
  <si>
    <t>不履行保修义务或者拖延履行保修义务3个月以上6个月以下的。</t>
  </si>
  <si>
    <t>责令限期改正；处13万元至17万元的罚款；对在保修期内因质量缺陷造成的损失承担赔偿责任；对单位直接负责的主管人员和其他直接责任人员处单位罚款数额6.6%至8.4%的罚款。</t>
  </si>
  <si>
    <t>不履行保修义务或者拖延履行保修义务3个月以下的。</t>
  </si>
  <si>
    <t>责令限期改正；处10万元至13万元的罚款；对在保修期内因质量缺陷造成的损失承担赔偿责任；对单位直接负责的主管人员和其他直接责任人员处单位罚款数额5%至6.6%的罚款。</t>
  </si>
  <si>
    <t>330232013000</t>
  </si>
  <si>
    <t>对广播电台、电视台（不含地市级、县级广播电台、电视台）变更台标的行政处罚</t>
  </si>
  <si>
    <t>广播电视管理条例  中华人民共和国国务院  1997-09-01
第五十条  
  违反本条例规定，有下列行为之一的，由县级以上人民政府广播电视行政部门责令停止违法活动，给予警告，没收违法所得，可以并处2万元以下的罚款；情节严重的，由原批准机关吊销许可证：
（一）  未经批准，擅自变更台名、台标、节目设置范围或者节目套数的；
广播电视播出机构违规处理办法(试行)  国家广播电视总局  2009-06-22
第四条  
  对有下列违规行为之一的广播电视播出机构，县级以上人民政府广播影视行政部门应首先按照《广播电视管理条例》的有关规定，责令其停止违规活动：
  (二)未经批准变更广播电视播出机构台名、台标、呼号或变更设立主体的；</t>
  </si>
  <si>
    <t>330211026005</t>
  </si>
  <si>
    <t>对社会团体不按规定办理变更登记的行政处罚</t>
  </si>
  <si>
    <t>社会团体登记管理条例  中华人民共和国国务院  2016-02-06
第三十条  
  社会团体有下列情形之一的，由登记管理机关给予警告，责令改正，可以限期停止活动，并可以责令撤换直接负责的主管人员；情节严重的，予以撤销登记；构成犯罪的，依法追究刑事责任：
（四）  不按照规定办理变更登记的；
  前款规定的行为有违法经营额或者违法所得的，予以没收，可以并处违法经营额１倍以上３倍以下或者违法所得３倍以上５倍以下的罚款。</t>
  </si>
  <si>
    <t>超期1年以上；
经责令改正拒不改正；
具有其他严重情节。</t>
  </si>
  <si>
    <t>撤销登记，没收违法经营额或者违法所得，违法行为造成不良影响的并处违法经营额2倍以上3倍以下或者违法所得4倍以上5倍以下的罚款。</t>
  </si>
  <si>
    <t>超期6个月以下；
具有其他较轻情节。</t>
  </si>
  <si>
    <t>超期6个月以上，1年以下；
经责令改正不及时改正；
具有其他较重情节。</t>
  </si>
  <si>
    <t>限期停止活动，没收违法经营额或者违法所得，违法行为造成不良影响的并处违法经营额1倍以上2倍以下或者违法所得3倍以上4倍以下的罚款。</t>
  </si>
  <si>
    <t>330217257002</t>
  </si>
  <si>
    <t>对擅自停用停车场（库）或者改变其用途的行政处罚</t>
  </si>
  <si>
    <t>浙江省实施《中华人民共和国道路交通安全法》办法  浙江省人民代表大会常务委员会  
第八十六条  
  违反本办法第三十四条第二款、第三款规定的，由规划行政管理部门责令限期改正，对擅自停用停车场（库）或者改变其用途的，并可处五千元以上五万元以下罚款。</t>
  </si>
  <si>
    <t>擅自停用停车场（库）或者改变其用途的</t>
  </si>
  <si>
    <t>责令限期改正，并可处五千元以上五万元以下罚款。</t>
  </si>
  <si>
    <t>330211004000</t>
  </si>
  <si>
    <t>对志愿服务组织不依法记录志愿服务信息或出具志愿服务记录证明的行政处罚</t>
  </si>
  <si>
    <t>志愿服务条例  国务院  
第十九条  
  志愿服务组织安排志愿者参与志愿服务活动，应当如实记录志愿者个人基本信息、志愿服务情况、培训情况、表彰奖励情况、评价情况等信息，按照统一的信息数据标准录入国务院民政部门指定的志愿服务信息系统，实现数据互联互通。
  志愿者需要志愿服务记录证明的，志愿服务组织应当依据志愿服务记录无偿、如实出具。
  记录志愿服务信息和出具志愿服务记录证明的办法，由国务院民政部门会同有关单位制定。
第三十八条  志愿服务组织不依法记录志愿服务信息或者出具志愿服务记录证明的，由民政部门予以警告，责令限期改正；逾期不改正的，责令限期停止活动，并可以向社会和有关单位通报。</t>
  </si>
  <si>
    <t>志愿服务组织不依法记录志愿服务信息或者出具志愿服务记录证明。</t>
  </si>
  <si>
    <t>志愿服务组织不依法记录志愿服务信息或者出具志愿服务记录证明的，责令限期改正逾期不改。</t>
  </si>
  <si>
    <t>责令限期停止活动，可以向社会和有关单位通报。</t>
  </si>
  <si>
    <t>330216400000</t>
  </si>
  <si>
    <t>对非道路移动机械的所有人未报送编码登记信息、未按规范固定管理标牌、使用未报送编码登记信息的非道路移动机械的行政处罚</t>
  </si>
  <si>
    <t>浙江省大气污染防治条例2020  浙江省第十届人民代表大会常务委员会第四次会议  
第三十八条  
  本省实施非道路移动机械编码登记管理制度。非道路移动机械的所有人应当按照国家和省有关规定，向生态环境主管部门报送编码登记信息，并按照规范固定管理标牌。作业单位应当使用报送编码登记信息且符合排放标准的非道路移动机械。
第六十一条  违反本条例第三十八条第二款规定，未报送编码登记信息的，由生态环境主管部门责令限期改正；逾期不改正的，处二百元以上二千元以下罚款。未按照规范固定管理标牌的，由生态环境主管部门责令改正；拒不改正的，处每台非道路移动机械一百元罚款。使用未报送编码登记信息的非道路移动机械的，由生态环境等主管部门责令改正，处每台非道路移动机械一千元罚款。</t>
  </si>
  <si>
    <t>违反本条例第三十八条第二款规定，未报送编码登记信息</t>
  </si>
  <si>
    <t>由生态环境主管部门责令限期改正；逾期不改正的，处二百元以上二千元以下罚款。未按照规范固定管理标牌的，由生态环境主管部门责令改正；拒不改正的，处每台非道路移动机械一百元罚款。使用未报送编码登记信息的非道路移动机械的，由生态环境等主管部门责令改正，处每台非道路移动机械一千元罚款。</t>
  </si>
  <si>
    <t>330217637000</t>
  </si>
  <si>
    <t>对采用新结构、新材料、新工艺的建设工程和特殊结构的建设工程，建设工程设计单位未在设计中提出保障施工作业人员安全和预防生产安全事故的措施建议的行政处罚</t>
  </si>
  <si>
    <t>建设工程安全生产管理条例  国务院  2003-11-24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（二）  采用新结构、新材料、新工艺的建设工程和特殊结构的建设工程，设计单位未在设计中提出保障施工作业人员安全和预防生产安全事故的措施建议的。</t>
  </si>
  <si>
    <t>违反本条例的规定，勘察单位、设计单位有下列行为之一的：（二）采用新结构、新材料、新工艺的建设工程和特殊结构的建设工程，设计单位未在设计中提出保障施工作业人员安全和预防生产安全事故的措施建议的。</t>
  </si>
  <si>
    <t>责令停业整顿，降低资质等级，直至吊销资质证书。</t>
  </si>
  <si>
    <t>330222002000</t>
  </si>
  <si>
    <t>对经营性互联网文化单位变更单位名称、域名、法定代表人或主要负责人、注册地址、经营地址、股权结构以及许可经营范围的，未按规定办理变更或备案手续的行政处罚</t>
  </si>
  <si>
    <t>330264066000</t>
  </si>
  <si>
    <t>对森林防火区内的有关单位或个人拒绝接受森林防火检查或接到森林火灾隐患整改通知书逾期不消除火灾隐患的行政处罚</t>
  </si>
  <si>
    <t>森林防火条例  国务院  2009-01-01
第二十四条  
第一款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
第二款  被检查单位应当积极配合，不得阻挠、妨碍检查活动。
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
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</si>
  <si>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森林防火区内的有关单位或者个人拒绝接受森林防火检查的行政处罚</t>
  </si>
  <si>
    <t>森林防火区内的有关单位或者个人接到森林火灾隐患整改通知书逾期不消除火灾隐患的行政处罚</t>
  </si>
  <si>
    <t>330224002005</t>
  </si>
  <si>
    <t>对负有接收安置义务的单位拒绝或无故拖延执行所在地政府下达的安排退役士兵工作任务的行政处罚</t>
  </si>
  <si>
    <t>退役士兵安置条例  中华人民共和国国务院、中华人民共和国中央军事委员会  2011-11-01
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
（一）  拒绝或者无故拖延执行人民政府下达的安排退役士兵工作任务的；</t>
  </si>
  <si>
    <t>拒绝或者无故拖延执行人民政府下达的安排退役士兵工作任务</t>
  </si>
  <si>
    <t>330219174000</t>
  </si>
  <si>
    <t>对水利工程建设项目委托未取得相应资质的检测单位进行检测的行政处罚</t>
  </si>
  <si>
    <t>水利工程质量检测管理规定  水利部  2019-05-10
第二十九条  
第一款  违反本规定，委托方有下列行为之一的，由县级以上人民政府水行政主管部门责令改正，可并处1万元以上3万元以下的罚款：
（一）  委托未取得相应资质的检测单位进行检测的
（二）  明示或暗示检测单位出具虚假检测报告，篡改或伪造检测报告的
（三）  送检试样弄虚作假的</t>
  </si>
  <si>
    <t>责令改正，可并处2万元以上3万元以下罚款。</t>
  </si>
  <si>
    <t>责令改正，可并处3万元罚款。</t>
  </si>
  <si>
    <t>330217677000</t>
  </si>
  <si>
    <t>对房屋建筑和市政基础设施工程领域发承包情况的行政处罚</t>
  </si>
  <si>
    <t xml:space="preserve">中华人民共和国建筑法（2019修正）  全国人民代表大会常务委员会  2019-04-23
第二十二条  建筑工程实行招标发包的，发包单位应当将建筑工程发包给依法中标的承包单位。建筑工程实行直接发包的，发包单位应当将建筑工程发包给具有相应资质条件的承包单位。
第二十四条  
第一款  提倡对建筑工程实行总承包，禁止将建筑工程肢解发包。
第二款  建筑工程的发包单位可以将建筑工程的勘察、设计、施工、设备采购一并发包给一个工程总承包单位，也可以将建筑工程勘察、设计、施工、设备采购的一项或者多项发包给一个工程总承包单位；但是，不得将应当由一个承包单位完成的建筑工程肢解成若干部分发包给几个承包单位。
第二十六条  
第一款  承包建筑工程的单位应当持有依法取得的资质证书，并在其资质等级许可的业务范围内承揽工程。
第二款  禁止建筑施工企业超越本企业资质等级许可的业务范围或者以任何形式用其他建筑施工企业的名义承揽工程。禁止建筑施工企业以任何形式允许其他单位或者个人使用本企业的资质证书、营业执照，以本企业的名义承揽工程。
第二十八条  禁止承包单位将其承包的全部建筑工程转包给他人，禁止承包单位将其承包的全部建筑工程肢解以后以分包的名义分别转包给他人。
第二十九条  
第一款  建筑工程总承包单位可以将承包工程中的部分工程发包给具有相应资质条件的分包单位；但是，除总承包合同中约定的分包外，必须经建设单位认可。施工总承包的，建筑工程主体结构的施工必须由总承包单位自行完成。
第二款  建筑工程总承包单位按照总承包合同的约定对建设单位负责；分包单位按照分包合同的约定对总承包单位负责。总承包单位和分包单位就分包工程对建设单位承担连带责任。
第三款  禁止总承包单位将工程分包给不具备相应资质条件的单位。禁止分包单位将其承包的工程再分包。
第六十五条  
第一款  发包单位将工程发包给不具有相应资质条件的承包单位的，或者违反本法规定将建筑工程肢解发包的，责令改正，处以罚款。
第二款  超越本单位资质等级承揽工程的，责令停止违法行为，处以罚款，可以责令停业整顿，降低资质等级；情节严重的，吊销资质证书；有违法所得的，予以没收。
第三款  未取得资质证书承揽工程的，予以取缔，并处罚款；有违法所得的，予以没收。
第四款  以欺骗手段取得资质证书的，吊销资质证书，处以罚款；构成犯罪的，依法追究刑事责任。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第六十七条  
第一款  承包单位将承包的工程转包的，或者违反本法规定进行分包的，责令改正，没收违法所得，并处罚款，可以责令停业整顿，降低资质等级；情节严重的，吊销资质证书。
第二款  承包单位有前款规定的违法行为的，对因转包工程或者违法分包的工程不符合规定的质量标准造成的损失，与接受转包或者分包的单位承担连带赔偿责任。
第六十八条  
第一款  在工程发包与承包中索贿、受贿、行贿，构成犯罪的，依法追究刑事责任；不构成犯罪的，分别处以罚款，没收贿赂的财物，对直接负责的主管人员和其他直接责任人员给予处分。
第二款  对在工程承包中行贿的承包单位，除依照前款规定处罚外，可以责令停业整顿，降低资质等级或者吊销资质证书。
建设工程质量管理条例  国务院  2019-04-23
第七条  
  建设单位应当将工程发包给具有相应资质等级的单位。
  建设单位不得将建设工程肢解发包。
第二十五条  
  施工单位不得转包或者违法分包工程。
第五十五条  违反本条例规定，建设单位将建设工程肢解发包的，责令改正，处工程合同价款0.5%以上1%以下的罚款；对全部或者部分使用国有资金的项目，并可以暂停项目执行或者暂停资金拨付。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t>
  </si>
  <si>
    <t>浙江省建筑业管理条例  浙江省人民代表大会常务委员会  1994-10-29
第八条  
  业主发包建设工程采取招标或协议的方式。国有和集体所有制单位投资或参与投资的建设工程的发包，除国家和省另有规定外，一律实行招标。
  业主发包建设工程，应当按规定选择资质符合工程要求的承包商。国有资金投资或参与投资的建设工程实行工程总承包的，应当在总承包招标文件或合同中明确可分包的范围、内容和分包商的资质条件、选择方式及程序。
  业主发包建设工程，不得向承包商指定分包单位。
第十八条  
  承包商应按核准的资质等级和经营范围从事经营活动。
  按规定应予招标的建设工程，承包商应通过投标方式承接建设工程业务。
第十九条  
  具有总包资格的承包商可按规定将建设工程分包给具有相应资质条件的单位；但是，除总承包合同中约定的分包外，必须经业主认可。总包商对业主负责，分包商对总包商负责。总包商和分包商就分包工程对业主承担连带责任。
  总包商将建设工程分包给其他单位后，应对分包的工程进行全面有效管理。
  分包商不得将建设工程再分包。
  禁止将承包的建设工程倒手转包。
第四十条  违反本条例规定的行为，《中华人民共和国建筑法》等法律、行政法规有处罚规定的，按照《中华人民共和国建筑法》等法律、行政法规的规定处罚。
第四十一条  
  有下列行为之一的，除对承包商依法进行处罚外，对起主要作用或作为直接责任人的项目负责人，县级以上建设行政主管部门可根据其情节轻重，给予警告，处以一万元以上十万元以下的罚款，并可建议注册机关责令其暂停执业，直至吊销执业资格证书：
（一）  以行贿等不正当手段谋取工程中标的；
（二）  将建设工程转包或者违法分包的；
（三）  不按照工程设计文件或施工强制性标准进行施工的；
（四）  在施工中使用不合格的建筑材料、建筑物构配件或偷工减料、弄虚作假的；
（五）  违反国家有关安全生产规定和安全生产技术规程，造成工程建设安全隐患的；
（六）  隐瞒或谎报、拖延报告工程质量安全事故或破坏事故现场的；
（七）  出借、伪造、涂改、出租、转让注册建造师资格证书或执业凭证的。
第四十四条  业主、承包商和中介服务机构的工作人员在建筑业活动中，玩忽职守，徇私舞弊，行贿受贿的，按管理权限给予行政处分；构成犯罪的，依法追究刑事责任。
第四十七条  建设行政主管部门和有关部门的工作人员在建筑业管理过程中玩忽职守，滥用职权，徇私舞弊的，按管理权限由有关部门给予行政处分；构成犯罪的，依法追究刑事责任。</t>
  </si>
  <si>
    <t>第六条 存在下列情形之一的,属于违法发包: (一)建设单位将工程发包给个人的; (二)建设单位将工程发包给不具有相应资质的单位的; (三)依法应当招标未招标或未按照法定招标程序发包的; (四)建设单位设置不合理的招标投标条件,限制、排斥潜在投标人或者投标人的; (五)建设单位将一个单位工程的施工分解成若干部分发包给不同的施工总承包或专业承包单位的。 第八条 存在下列情形之一的,应当认定为转包,但有证据证明属于挂靠或者其他违法行为的除外: (一)承包单位将其承包的全部工程转给其他单位(包括母公司承接建筑工程后将所承接工程交由具有独立法人资格的子公司施工的情形)或个人施工的; (二)承包单位将其承包的全部工程肢解以后,以分包的名义分别转给其他单位或个人施工的; (三)施工总承包单位或专业承包单位未派驻项目负责人、技术负责人、质量管理负责人、安全管理负责人等主要管理人员,或派驻的项目负责人、技术负责人、质量管理负责人、安全管理负责人中一人及以上与施工单位没有订立劳动合同且没有建立劳动工资和社会养老保险关系,或派驻的项目负责人未对该工程的施工活动进行组织管理,又不能进行合理解释并提供相应证明的; (四)合同约定由承包单位负责采购的主要建筑材料、构配件及工程设备或租赁的施工机械设备,由其他单位或个人采购、租赁,或施工单位不能提供有关采购、租赁合同及发票等证明,又不能进行合理解释并提供相应证明的; (五)专业作业承包人承包的范围是承包单位承包的全部工程,专业作业承包人计取的是除上缴给承包单位“管理费”之外的全部工程价款的; (六)承包单位通过采取合作、联营、个人承包等形式或名义,直接或变相将其承包的全部工程转给其他单位或个人施工的; (七)专业工程的发包单位不是该工程的施工总承包或专业承包单位的,但建设单位依约作为发包单位的除外; (八)专业作业的发包单位不是该工程承包单位的; (九)施工合同主体之间没有工程款收付关系,或者承包单位收到款项后又将款项转拨给其他单位和个人,又不能进行合理解释并提供材料证明的。 第十条 存在下列情形之一的,属于挂靠: (一)没有资质的单位或个人借用其他施工单位的资质承揽工程的; (二)有资质的施工单位相互借用资质承揽工程的,包括资质等级低的借用资质等级高的,资质等级高的借用资质等级低的,相同资质等级相互借用的; (三)本办法第八条第一款第(三)至(九)项规定的情形,有证据证明属于挂靠的。 第十二条 存在下列情形之一的,属于违法分包: (一)承包单位将其承包的工程分包给个人的; (二)施工总承包单位或专业承包单位将工程分包给不具备相应资质单位的; (三)施工总承包单位将施工总承包合同范围内工程主体结构的施工分包给其他单位的,钢结构工程除外; (四)专业分包单位将其承包的专业工程中非劳务作业部分再分包的; (五)专业作业承包人将其承包的劳务再分包的; (六)专业作业承包人除计取劳务作业费用外,还计取主要建筑材料款和大中型施工机械设备、主要周转材料费用的。</t>
  </si>
  <si>
    <t>第十五条 县级以上人民政府住房和城乡建设主管部门对本行政区域内发现的违法发包、转包、违法分包及挂靠等违法行为,应当依法进行调查,按照本办法进行认定,并依法予以行政处罚。 (一)对建设单位存在本办法第五条规定的违法发包情形的处罚: 1.依据本办法第六条(一)、(二)项规定认定的,依据《中华人民共和国建筑法》第六十五条、《建设工程质量管理条例》第五十四条规定进行处罚; 2.依据本办法第六条(三)项规定认定的,依据《中华人民共和国招标投标法》第四十九条、《中华人民共和国招标投标法实施条例》第六十四条规定进行处罚; 3.依据本办法第六条(四)项规定认定的,依据《中华人民共和国招标投标法》第五十一条、《中华人民共和国招标投标法实施条例》第六十三条规定进行处罚。 4.依据本办法第六条(五)项规定认定的,依据《中华人民共和国建筑法》第六十五条、《建设工程质量管理条例》第五十五条规定进行处罚。 5.建设单位违法发包,拒不整改或者整改后仍达不到要求的,视为没有依法确定施工企业,将其违法行为记入诚信档案,实行联合惩戒。对全部或部分使用国有资金的项目,同时将建设单位违法发包的行为告知其上级主管部门及纪检监察部门,并建议对建设单位直接负责的主管人员和其他直接责任人员给予相应的行政处分。 (二)对认定有转包、违法分包违法行为的施工单位,依据《中华人民共和国建筑法》第六十七条、《建设工程质量管理条例》第六十二条规定进行处罚。 (三)对认定有挂靠行为的施工单位或个人,依据《中华人民共和国招标投标法》第五十四条、《中华人民共和国建筑法》第六十五条和《建设工程质量管理条例》第六十条规定进行处罚。 (四)对认定有转让、出借资质证书或者以其他方式允许他人以本单位的名义承揽工程的施工单位,依据《中华人民共和国建筑法》第六十六条、《建设工程质量管理条例》第六十一条规定进行处罚。 (五)对建设单位、施工单位给予单位罚款处罚的,依据《建设工程质量管理条例》第七十三条、《中华人民共和国招标投标法》第四十九条、《中华人民共和国招标投标法实施条例》第六十四条规定,对单位直接负责的主管人员和其他直接责任人员进行处罚。 (六)对认定有转包、违法分包、挂靠、转让出借资质证书或者以其他方式允许他人以本单位的名义承揽工程等违法行为的施工单位,可依法限制其参加工程投标活动、承揽新的工程项目,并对其企业资质是否满足资质标准条件进行核查,对达不到资质标准要求的限期整改,整改后仍达不到要求的,资质审批机关撤回其资质证书。 对2年内发生2次及以上转包、违法分包、挂靠、转让出借资质证书或者以其他方式允许他人以本单位的名义承揽工程的施工单位,应当依法按照情节严重情形给予处罚。 (七)因违法发包、转包、违法分包、挂靠等违法行为导致发生质量安全事故的,应当依法按照情节严重情形给予处罚。</t>
  </si>
  <si>
    <t>330217022000</t>
  </si>
  <si>
    <t>对二级建造师违反注册及执业相关规定的行政处罚</t>
  </si>
  <si>
    <t>注册建造师管理规定  建设部  2007-03-01
第五章  法律责任
第三十三条  隐瞒有关情况或者提供虚假材料申请注册的，住房城乡建设主管部门不予受理或者不予注册，并给予警告，申请人1年内不得再次申请注册。
第三十四条  以欺骗、贿赂等不正当手段取得注册证书的，由注册机关撤销其注册，3年内不得再次申请注册，并由县级以上地方人民政府住房城乡建设主管部门处以罚款。其中没有违法所得的，处以1万元以下的罚款；有违法所得的，处以违法所得3倍以下且不超过3万元的罚款。
第三十五条  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
第三十六条  违反本规定，未办理变更注册而继续执业的，由县级以上地方人民政府住房城乡建设主管部门或者其他有关部门责令限期改正；逾期不改正的，可处以5000元以下的罚款。
第三十七条  违反本规定，注册建造师在执业活动中有第二十六条所列行为之一的，由县级以上地方人民政府住房城乡建设主管部门或者其他有关部门给予警告，责令改正，没有违法所得的，处以1万元以下的罚款；有违法所得的，处以违法所得3倍以下且不超过3万元的罚款。
第三十八条  违反本规定，注册建造师或者其聘用单位未按照要求提供注册建造师信用档案信息的，由县级以上地方人民政府住房城乡建设主管部门或者其他有关部门责令限期改正；逾期未改正的，可处以1000元以上1万元以下的罚款。
第三十九条  聘用单位为申请人提供虚假注册材料的，由县级以上地方人民政府住房城乡建设主管部门或者其他有关部门给予警告，责令限期改正；逾期未改正的，可处以1万元以上3万元以下的罚款。
第四十条  
第一款  县级以上人民政府住房城乡建设主管部门及其工作人员，在注册建造师管理工作中，有下列情形之一的，由其上级行政机关或者监察机关责令改正，对直接负责的主管人员和其他直接责任人员依法给予处分；构成犯罪的，依法追究刑事责任：
（一）  对不符合法定条件的申请人准予注册的
（二）  对符合法定条件的申请人不予注册或者不在法定期限内作出准予注册决定的
（三）  对符合法定条件的申请不予受理或者未在法定期限内初审完毕的
（四）  利用职务上的便利，收受他人财物或者其他好处的
（五）  不依法履行监督管理职责或者监督不力，造成严重后果的</t>
  </si>
  <si>
    <t>被许可人以欺骗、贿赂等不正当手段取得行政许可的</t>
  </si>
  <si>
    <t>行政机关应当依法给予行政处罚</t>
  </si>
  <si>
    <t>取得的行政许可属于直接关系公共安全、人身健康、生命财产安全事项的</t>
  </si>
  <si>
    <t>申请人在三年内不得再次申请该行政许可；构成犯罪的，依法追究刑事责任。</t>
  </si>
  <si>
    <t>330220187000</t>
  </si>
  <si>
    <t>对销售的蚕种未附具蚕种检验合格证明、检疫合格证明及蚕种标识或者蚕种标识内容不全的行政处罚</t>
  </si>
  <si>
    <t>蚕种管理办法  农业部  2006-07-01
第二十一条  
  销售的蚕种应当经检疫、检验合格，并附具蚕种检疫合格证明、质量合格证和标签。
第三十三条  销售的蚕种未附具蚕种检疫证明、质量合格证的，由县级以上地方人民政府农业（蚕业）行政主管部门责令改正，没收违法所得，可以处二千元以下罚款。</t>
  </si>
  <si>
    <t>浙江省蚕种管理条例  浙江省人民代表大会常务委员会  2006-12-01
第十八条  
  销售的蚕种应当附具检验合格证明、检疫合格证明和蚕种标识。
  蚕种标识应当注明生产者名称或者姓名、生产地址、品种名称、生产日期、批次、执行标准、卵量等内容。
  禁止销售未经检验、检疫或者检验、检疫不合格的蚕种；禁止使用虚假的蚕种标识。
第三十一条  违反本条例第十八条第一款、第二款规定，销售的蚕种未附具蚕种检验合格证明、检疫合格证明及蚕种标识或者蚕种标识内容不全的，由县级以上人民政府农业行政主管部门责令改正，没收违法所得，并处五百元以上两千元以下罚款。</t>
  </si>
  <si>
    <t>违法所得在两千元以下，且未造成危害后果的</t>
  </si>
  <si>
    <t>没收违法所得，并处五百元以上一千元以下罚款</t>
  </si>
  <si>
    <t>违法所得在两千以上；或者造成危害后果的</t>
  </si>
  <si>
    <t>没收违法所得，并处一千元以上两千元以下罚款</t>
  </si>
  <si>
    <t>330220216003</t>
  </si>
  <si>
    <t>对未及时合理处置被污染或者含病原体的水体和病死养殖生物的行政处罚</t>
  </si>
  <si>
    <t>浙江省渔业管理条例  浙江省人民代表大会常务委员会  2020-09-24
第三十三条  
（五）  及时合理处置被污染或者含病原体的水体和病死养殖生物，防止病害传播。
第五十五条  
  违反本条例第三十三条规定的，按照下列规定处理：
（三）  违反第四项、第五项规定的，责令改正，处三万元以下罚款。</t>
  </si>
  <si>
    <t>330220127000</t>
  </si>
  <si>
    <t>对经营动物和动物产品的集贸市场不符合动物防疫条件的行政处罚</t>
  </si>
  <si>
    <t xml:space="preserve">动物防疫条件审查办法  农业农村部  2022-08-22
第二十四条  
  专门经营动物的集贸市场应当符合下列条件：
（一）  距离文化教育科研等人口集中区域、生活饮用水源地、动物饲养场和养殖小区、动物屠宰加工场所500米以上，距离种畜禽场、动物隔离场所、无害化处理场所3000米以上，距离动物诊疗场所200米以上；
（二）  市场周围有围墙，场区出入口处设置与门同宽，长4米、深0.3米以上的消毒池；
（三）  场内设管理区、交易区、废弃物处理区，各区相对独立；
（四）  交易区内不同种类动物交易场所相对独立；
（五）  有清洗、消毒和污水污物处理设施设备；
（六）  有定期休市和消毒制度。
（七）  有专门的兽医工作室。
第二十五条  
  兼营动物和动物产品的集贸市场应当符合下列动物防疫条件：
（一）  距离动物饲养场和养殖小区500米以上，距离种畜禽场、动物隔离场所、无害化处理场所3000米以上，距离动物诊疗场所200米以上；
（二）  动物和动物产品交易区与市场其他区域相对隔离；
（三）  动物交易区与动物产品交易区相对隔离；
（四）  不同种类动物交易区相对隔离；
（五）  交易区地面、墙面（裙）和台面防水、易清洗；
（六）  有消毒制度。
  活禽交易市场除符合前款规定条件外，市场内的水禽与其他家禽还应当分开，宰杀间与活禽存放间应当隔离，宰杀间与出售场地应当分开，并有定期休市制度。
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
</t>
  </si>
  <si>
    <t>330215086000</t>
  </si>
  <si>
    <t>对未经审批转让以划拨方式取得土地使用权的房地产，或经批准转让房地产未按规定办理土地使用权出让手续、缴纳出让金的行政处罚</t>
  </si>
  <si>
    <t xml:space="preserve">中华人民共和国城市房地产管理法  全国人民代表大会常务委员会  2019-08-26
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
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第六十七条  违反本法第四十条第一款的规定转让房地产的，由县级以上人民政府土地管理部门责令缴纳土地使用权出让金，没收违法所得，可以并处罚款。
中华人民共和国土地管理法  全国人民代表大会常委会  1998-12-27
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t>
  </si>
  <si>
    <t>对转让房地产时未经批准，非法转让以划拨方式取得的土地使用权的，或者经过批准转让以划拨方式取得的土地使用权，但未按规定缴纳土地使用权出让金的</t>
  </si>
  <si>
    <t>330222036000</t>
  </si>
  <si>
    <t>对娱乐场所为未经文化和旅游主管部门批准的营业性演出活动提供场地的行政处罚</t>
  </si>
  <si>
    <t>娱乐场所管理办法  中华人民共和国文化部  2022-05-13
第二十二条  
  娱乐场所不得为未经文化和旅游主管部门批准的营业性演出活动提供场地。
  娱乐场所招用外国人从事演出活动的，应当符合《营业性演出管理条例》及《营业性演出管理条例实施细则》的规定。
第三十一条  娱乐场所违反本办法第二十二条第一款规定的，由县级以上人民政府文化和旅游主管部门责令改正，并处5000元以上1万元以下罚款。</t>
  </si>
  <si>
    <t>娱乐场所违反本办法第二十二条第一款规定的</t>
  </si>
  <si>
    <t>330217806000</t>
  </si>
  <si>
    <t>对房地产经纪机构擅自对外发布房源信息的行政处罚</t>
  </si>
  <si>
    <t>房地产经纪管理办法  住房和城乡建设部、国家发展改革委、人力资源社会保障部  2011-04-01
第二十二条  
  房地产经纪机构与委托人签订房屋出售、出租经纪服务合同，应当查看委托出售、出租的房屋及房屋权属证书，委托人的身份证明等有关资料，并应当编制房屋状况说明书。经委托人书面同意后，方可以对外发布相应的房源信息。
  房地产经纪机构与委托人签订房屋承购、承租经纪服务合同，应当查看委托人身份证明等有关资料。
第三十五条  违反本办法第二十二条，房地产经纪机构擅自对外发布房源信息的，由县级以上地方人民政府建设（房地产）主管部门责令限期改正，记入信用档案，取消网上签约资格，并处以1万元以上3万元以下罚款。</t>
  </si>
  <si>
    <t>违反《房地产经纪管理办法》第二十二条</t>
  </si>
  <si>
    <t>由县级以上地方人民政府建设（房地产）主管部门责令限期改正，记入信用档案，取消网上签约资格，并处以 1 万元以上 3 万元以下罚款</t>
  </si>
  <si>
    <t>330232010000</t>
  </si>
  <si>
    <t>对广播电台、电视台变更台名的行政处罚</t>
  </si>
  <si>
    <t>330214033000</t>
  </si>
  <si>
    <t>对无理抗拒、阻挠实施劳动保障监察，不按要求报送书面材料，隐瞒事实，出具伪证或隐匿、毁灭证据，经责令改正拒不改正或拒不履行行政处理决定，打击报复举报人、投诉人的行政处罚</t>
  </si>
  <si>
    <t>社会保险费征缴监督检查办法  劳动和社会保障部  1999-03-19
第十五条  
  对缴费单位有下列行为之一的，应当给予警告，并可以处以１００００元以下的罚款：
（一）  阻挠劳动保障监察人员依法行使监察职权，拒绝检查的；
（二）  隐瞒事实真相，谎报、瞒报，出具伪证，或者隐匿、毁灭证据的；
（三）  拒绝提供与缴纳社会保险费有关的用人情况、工资表、财务报表等资料的；
（四）  拒绝执行劳动保障行政部门下达的监督检查询问书的；
（五）  拒绝执行劳动保障行政部门下达的限期改正指令书的；
（六）  打击报复举报人员的；
（七）  法律、法规及规章规定的其他情况。
  对上述违法行为的行政处罚，法律、法规另有规定的，从其规定。
劳动保障监察条例  国务院  2004-11-01
第六条  用人单位应当遵守劳动保障法律、法规和规章，接受并配合劳动保障监察。
第三十条  
  有下列行为之一的，由劳动保障行政部门责令改正；对有第（一）项、第（二）项或者第（三）项规定的行为的，处2000元以上2万元以下的罚款：
（一）  无理抗拒、阻挠劳动保障行政部门依照本条例的规定实施劳动保障监察的；
（二）  不按照劳动保障行政部门的要求报送书面材料，隐瞒事实真相，出具伪证或者隐匿、毁灭证据的
（三）  经劳动保障行政部门责令改正拒不改正，或者拒不履行劳动保障行政部门的行政处理决定的
（四）  打击报复举报人、投诉人的
  违反前款规定，构成违反治安管理行为的，由公安机关依法给予治安管理处罚；构成犯罪的，依法追究刑事责任。</t>
  </si>
  <si>
    <t>330217159000</t>
  </si>
  <si>
    <t>对建设工程竣工验收后施工单位未及时清除剩余建筑材料、拆除围挡与施工临时设施、平整场地的行政处罚</t>
  </si>
  <si>
    <t>330217076003</t>
  </si>
  <si>
    <t>对部分乙级及以下建设工程勘察、设计单位将所承揽的建设工程勘察、设计转包的行政处罚</t>
  </si>
  <si>
    <t>330260002013</t>
  </si>
  <si>
    <t>对重点用能单位不按要求开展能耗在线监测系统建设和能耗在线监测工作的行政处罚</t>
  </si>
  <si>
    <t xml:space="preserve">重点用能单位节能管理办法  国家发展和改革委员会  2018-02-22
第十五条  重点用能单位应当结合现有能源管理信息化平台， 加强能源计量基础能力建设，按照政府管理节能工作的部门、质量技术监督部门要求建设能耗在线监测系统， 提升能源管理信息化水平。
第三十一条  重点用能单位不按要求开展能耗在线监测系统建设和能耗在线监测工作的，由管理节能工作的部门以书面形式责令限期整改；逾期不整改的或者没有达到整改要求的，由管理节能工作的部门处一万元以上三万元以下罚款。
</t>
  </si>
  <si>
    <t>不按要求开展能耗在线监测系统建设和能耗在线监测工作的</t>
  </si>
  <si>
    <t>330219084000</t>
  </si>
  <si>
    <t>对河道管理范围内的建设活动，施工方案未报备、临时工程未经批准及未按要求采取修复恢复措施的行政处罚</t>
  </si>
  <si>
    <t>浙江省河道管理条例  浙江省人民政府  2012-01-01
第三十五条  
  在河道管理范围内从事工程建设活动，不得妨碍防洪度汛安全。施工单位应当在开工前将施工方案报县级以上人民政府水行政主管部门备案。其中，因施工需要临时筑坝围堰、开挖堤坝、管道穿越堤坝、修建阻水便道便桥的，应当事先报经县级以上人民政府水行政主管部门批准。
  施工单位应当承担施工范围内河道的防汛安全责任。因施工需要建设的相关设施，施工单位应当在施工结束后或者使用期限届满前予以拆除，恢复河道原状。
  因工程建设活动对河道工程及其配套设施造成损害的，建设单位应当及时组织修复；造成河道淤积的，应当及时组织清淤。
第四十四条  
  违反本条例第三十五条第一款规定，施工单位在开工前未将施工方案报县级以上人民政府水行政主管部门备案的，由县级以上人民政府水行政主管部门责令限期改正；逾期不改正的，处三千元以上三万元以下的罚款；未经县级以上人民政府水行政主管部门批准临时筑坝围堰、开挖堤坝、管道穿越堤坝、修建阻水便道便桥的，由县级以上人民政府水行政主管部门责令限期改正，处一万元以上十万元以下的罚款。
  违反本条例第三十五条第二款、第三款规定，施工单位未按要求恢复河道原状，或者建设单位未按照要求修复受损河道工程及其配套设施或者未及时进行河道清淤的，由县级以上人民政府水行政主管部门责令限期改正；逾期不改正的，处一万元以上十万元以下的罚款。</t>
  </si>
  <si>
    <t>临时工程未经批准，超过指定的期限但在案件处理前改正，影响较小的</t>
  </si>
  <si>
    <t>临时工程未经批准，拒不改正或影响较大的</t>
  </si>
  <si>
    <t>施工方案未报备，逾期不改正，但工程建设活动不影响防洪度汛安全的</t>
  </si>
  <si>
    <t>处三千元以上五千以下的罚款</t>
  </si>
  <si>
    <t>未按要求采取修复恢复措施，对防洪影响较小，违法情节轻微的</t>
  </si>
  <si>
    <t>施工方案未报备，逾期不改正，且工程建设活动妨碍防洪度汛安全的</t>
  </si>
  <si>
    <t>处五千元以上一万五千元以下的罚款</t>
  </si>
  <si>
    <t>施工方案未报备，逾期不改正，且工程建设活动对防洪度汛安全造成实际危害的</t>
  </si>
  <si>
    <t>处一万五千元以上三万元以下的罚款</t>
  </si>
  <si>
    <t>未按要求采取修复恢复措施，严重妨碍行洪的</t>
  </si>
  <si>
    <t>临时工程未经批准，在限期内改正，影响较小的</t>
  </si>
  <si>
    <t>,处一万元以上三万元以下罚款</t>
  </si>
  <si>
    <t>未按要求采取修复恢复措施，对防洪影响较大的</t>
  </si>
  <si>
    <t>330264165000</t>
  </si>
  <si>
    <t>对拒绝阻碍县级以上人民政府有关部门依法进行监督检查的行政处罚</t>
  </si>
  <si>
    <r>
      <rPr>
        <sz val="10"/>
        <color indexed="8"/>
        <rFont val="Microsoft YaHei"/>
        <charset val="134"/>
      </rPr>
      <t xml:space="preserve">中华人民共和国湿地保护法  全国人民代表大会常务委员会  2021-12-24
第四十五条  </t>
    </r>
    <r>
      <rPr>
        <sz val="10"/>
        <color indexed="8"/>
        <rFont val="Times New Roman"/>
        <charset val="134"/>
      </rPr>
      <t>  </t>
    </r>
    <r>
      <rPr>
        <sz val="10"/>
        <color indexed="8"/>
        <rFont val="Microsoft YaHei"/>
        <charset val="134"/>
      </rPr>
      <t xml:space="preserve">县级以上人民政府林业草原、自然资源、水行政、住房城乡建设、生态环境、农业农村主管部门应当依照本法规定，按照职责分工对湿地的保护、修复、利用等活动进行监督检查，依法查处破坏湿地的违法行为。
第六十条  </t>
    </r>
    <r>
      <rPr>
        <sz val="10"/>
        <color indexed="8"/>
        <rFont val="Times New Roman"/>
        <charset val="134"/>
      </rPr>
      <t>  </t>
    </r>
    <r>
      <rPr>
        <sz val="10"/>
        <color indexed="8"/>
        <rFont val="Microsoft YaHei"/>
        <charset val="134"/>
      </rPr>
      <t>违反本法规定，拒绝、阻碍县级以上人民政府有关部门依法进行的监督检查的，处二万元以上二十万元以下罚款；情节严重的，可以责令停产停业整顿。</t>
    </r>
  </si>
  <si>
    <t>拒绝、阻碍县级以上人民政府有关部门依法进行的监督检查的行为。</t>
  </si>
  <si>
    <t>330217B17000</t>
  </si>
  <si>
    <t>对建设和维修管理城市公厕的单位未尽管理职责或管理不善的行政处罚</t>
  </si>
  <si>
    <t>城市公厕管理办法  建设部  1991-01-01
第十一条  
  城市公厕的建设和维修管理，按照下列分工，分别由城市环境卫生单位和有关单位负责：
（一）  城市主次干道两侧的公厕由城市人民政府环境卫生行政主管部门指定的管理单位负责；
（二）  城市各类集贸市场的公厕由集贸市场经营管理单位负责；
（三）  新建、改建居民楼群和住宅小区的公厕由其管理单位负责；
（四）  风景名胜、旅游点的公厕由其主管部门或经营管理单位负责；
（五）  公共建筑附设的公厕由产权单位负责。
  本条前款第二、三、四项中的单位，可以与城市环境卫生单位商签协议，委托其代建和维修管理。
第二十三条  凡违反本办法第十条、第十一条、第十三条、第十四条、第十五条、第十六条规定的单位和个人，城市人民政府环境卫生行政主管部门可以根据情节，给予警告，责令限期改正或者罚款。</t>
  </si>
  <si>
    <t>对城市公厕的建设和维修管理负责的单位未尽管理职责或管理不善，根据情节，给予警告，责令限期改造或者罚款。</t>
  </si>
  <si>
    <t>330217A29000</t>
  </si>
  <si>
    <t>对建筑施工企业主要负责人、项目负责人、专职安全生产管理人员涂改、倒卖、出租、出借或者以其他形式非法转让安全生产考核合格证书的行政处罚</t>
  </si>
  <si>
    <t>建筑施工企业主要负责人、项目负责人和专职安全生产管理人员安全生产管理规定  住房和城乡建设部  2014-09-01
第二十八条  “安管人员”涂改、倒卖、出租、出借或者以其他形式非法转让安全生产考核合格证书的，由县级以上地方人民政府住房城乡建设主管部门给予警告，并处1000元以上5000元以下的罚款。</t>
  </si>
  <si>
    <t>“安管人员”涂改、倒卖、出租、出借或者以其他形式非法转让安全生产考核合格证书的</t>
  </si>
  <si>
    <t>由县级以上地方人民政府住房城乡建设主管部门给予警告，并处1000元以上5000元以下的罚款</t>
  </si>
  <si>
    <t>330219103000</t>
  </si>
  <si>
    <t>对违法占用水库水域的行政处罚</t>
  </si>
  <si>
    <t>浙江省水域保护办法  浙江省人民政府  2019-05-01
第二十六条  违反本办法第十五条规定，由县级以上人民政府水行政主管部门责令停止违法行为，限期改正；逾期不改正的，处１ 万元以上５ 万元以下的罚款。</t>
  </si>
  <si>
    <t>在水库设计洪水位以下进行危害防洪、供水、水资源保 护、水力发电、灌溉等建设活动，逾期不改正，违法情节轻微的</t>
  </si>
  <si>
    <t>在水库移民线以下建设与水库保护和水工程运行管理 无关的住宅、商业用房、办公用房、厂房等建筑物、构筑物，逾期不改正，建筑物、构筑物面积在400平方米以上的</t>
  </si>
  <si>
    <t>在水库移民线以下建设与水库保护和水工程运行管理 无关的住宅、商业用房、办公用房、厂房等建筑物、构筑物，逾期不改正，建筑物、构筑物面积在100平方米以下的</t>
  </si>
  <si>
    <t>在水库设计洪水位以下进行危害防洪、供水、水资源保 护、水力发电、灌溉等建设活动，逾期不改正，违法情节一般的</t>
  </si>
  <si>
    <t>在水库设计洪水位以下进行危害防洪、供水、水资源保 护、水力发电、灌溉等建设活动，逾期不改正，违法情节严重的</t>
  </si>
  <si>
    <t>利用船坞等水上设施侵占水库水域从事餐饮、娱乐等经营活动，逾期不改正，侵占水库水域面积200平方米以上的</t>
  </si>
  <si>
    <t>水库移民线以下建设与水库保护和水工程运行管理 无关的住宅、商业用房、办公用房、厂房等建筑物、构筑物，逾期不改正，建筑物、构筑物面积在100平方米以上400平方米以下的</t>
  </si>
  <si>
    <t>利用船坞等水上设施侵占水库水域从事餐饮、娱乐等经营活动，逾期不改正，侵占水库水域面积50平方米以上200平方米以下的</t>
  </si>
  <si>
    <t>利用船坞等水上设施侵占水库水域从事餐饮、娱乐等经营活动，逾期不改正，侵占水库水域面积50平方米以下的</t>
  </si>
  <si>
    <t>330211019001</t>
  </si>
  <si>
    <t>对彩票代销者以赊销或信用方式销售彩票的行政处罚</t>
  </si>
  <si>
    <t>以赊销或者信用方式销售彩票超过10人次少于50人次，或者累计金额5000元以上1万元以下；
经责令改正未及时改正；
具有其他较重情节。</t>
  </si>
  <si>
    <t>以赊销或者信用方式销售彩票不超过10人次，或者累计金额低于5000元，经责令改正及时改正，违法行为影响较小；
具有其他轻微情节。</t>
  </si>
  <si>
    <t>以赊销或者信用方式销售彩票超过50人次，或者累计金额10000元以上；
经责令改正拒不改正；
具有其他严重情节。</t>
  </si>
  <si>
    <t>330217082000</t>
  </si>
  <si>
    <t>对建筑工程项目招标人违反规定将依法必须招标的项目与投标人进行谈判的行政处罚</t>
  </si>
  <si>
    <t>中华人民共和国招标投标法  全国人大常委会  2017-12-27
第四十三条  在确定中标人前， 招标人不得与投标人就投标价格、投标方案等实质性内容进行谈判。
第五十五条  
  依法必须进行招标的项目， 招标人违反本法规定，与投标人就投标价格、投标方案等实质性内容进行谈判的，给予警告，对单位直接负责的主管人员和其他直接责任人员依法给予处分。
  前款所列行为影响中标结果的，中标无效。</t>
  </si>
  <si>
    <t>招标人与投标人就投标价格、投标方案等实质性内容进行谈判的，</t>
  </si>
  <si>
    <t>330205007000</t>
  </si>
  <si>
    <t>对民办学校擅自改变民办学校名称、层次、类别和举办者（吊销办学许可证除外）的行政处罚</t>
  </si>
  <si>
    <t>擅自改变民办学校名称、层次、类别</t>
  </si>
  <si>
    <t>1.责令限期改正，并予以警告，有违法所得的，退还所收费用后没收违法所得；
2.经整改后仍达不到要求的，责令继续整改，并停止招生；
3.在规定期限内拒绝整改，或整改后再次违法的，吊销其办学许可证。</t>
  </si>
  <si>
    <t>330209996000</t>
  </si>
  <si>
    <t>(衢州)对重点管理区内，未申请办理变更登记的行政处罚</t>
  </si>
  <si>
    <t>衢州市养犬管理条例  衢州市人民代表大会常务委员会  2022-12-05
第十六条  
  重点管理区内，养犬场所、养犬人联系方式等登记信息发生变更的，养犬人应当在三十日内申请办理变更登记。
  养犬人将犬只送交犬只收容（留验）场所放弃饲养或者饲养犬只失踪、死亡的，应当在三十日内办理注销登记。
第三十条  
  下列违法行为由综合行政执法部门予以处罚：
（三）  违反本条例第十六条第一款规定，未申请办理变更登记的，责令限期改正，可以处一百元以上五百元以下罚款；</t>
  </si>
  <si>
    <t>重点管理区内，未申请办理变更登记</t>
  </si>
  <si>
    <t>330213032000</t>
  </si>
  <si>
    <t>对国家机关、社会团体、公司、企业、事业单位和其他组织任用会计人员不符合规定的行政处罚</t>
  </si>
  <si>
    <t>《中华人民共和国会计法》（1985年1月21日主席令第二十一号，2017年11月4日予以修改）  全国人民代表大会  1985-01-21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
（十）  任用会计人员不符合本法规定的。
  有前款所列行为之一，构成犯罪的，依法追究刑事责任。
  会计人员有第一款所列行为之一，情节严重的，五年内不得从事会计工作。
  有关法律对第一款所列行为的处罚另有规定的，依照有关法律的规定办理。</t>
  </si>
  <si>
    <t>任用会计人员不符合本法规定的</t>
  </si>
  <si>
    <t>330264010003</t>
  </si>
  <si>
    <t>对将从境外引进林木种子进行引种试验的收获物作为种子在境内销售的行政处罚</t>
  </si>
  <si>
    <t>中华人民共和国种子法  全国人民代表大会  2021-12-24
第五十九条  
  为境外制种进口种子的，可以不受本法第五十七条第一款的限制，但应当具有对外制种合同，进口的种子只能用于制种，其产品不得在境内销售。
  从境外引进农作物或者林木试验用种，应当隔离栽培，收获物也不得作为种子销售。
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（三）  从境外引进农作物或者林木种子进行引种试验的收获物作为种子在境内销售的；</t>
  </si>
  <si>
    <t>从境外引进农作物或者林木种子进行引种试验的收获物作为种子在境内销售。</t>
  </si>
  <si>
    <t>330217747000</t>
  </si>
  <si>
    <t>对城市自来水供水企业或者自建设施对外供水的企业供水水质、水压不符合国家规定标准等行为的行政处罚</t>
  </si>
  <si>
    <t xml:space="preserve">城市供水水质管理规定  建设部  2007-03-01
第七条  
  城市供水水质应当符合国家有关标准的规定。
第二十九条  
  违反本规定，有下列行为之一的，由直辖市、市、县人民政府城市供水主管部门给予警告，并处以3万元的罚款:
  (一)供水水质达不到国家有关标准规定的;
城市供水条例  中华人民共和国国务院  1994-07-19
第二十条  城市自来水供水企业和自建设施对外供水的企业，应当建立、健全水质检测制度，确保城市供水的水质符合国家规定的饮用水卫生标准。
第二十一条  
  城市自来水供水企业和自建设施对外供水的企业，应当按照国家有关规定设置管网测压点，做好水压监测工作，确保供水管网的压力符合国家规定的标准。
第二十二条  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第三十三条  
  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（一）  供水水质、水压不符合国家规定标准的；
（二）  擅自停止供水或者未履行停水通知义务的；
（三）  未按照规定检修供水设施或者在供水设施发生故障后未及时抢修的。
</t>
  </si>
  <si>
    <t>浙江省城市供水管理办法  浙江省政府  2005-12-02
第二十六条  
  城市供水企业应当建立健全水质检测制度，定期检验水源、出厂水和管网水的水质，防止二次污染，确保供水水质符合国家规定的标准。公共供水企业必须确保供水水质符合国家规定的饮用水卫生标准。
第二十七条  
  城市供水企业应当在供水输配管网上设立供水水压测压点，确保供水水压符合国家和省规定的标准。
第二十八条  城市供水企业或者供水设施的所有者应当按照各自职责，对供水设施进行检修、清洗和消毒，确保供水设施正常、安全运行。
第二十九条  
  城市供水企业或者供水设施的所有者应当按照规定的供水水压标准，保持不间断供水，不得擅自停止供水。
  因供水工程施工或者供水设施检修等原因，确需临时停止供水或者降低供水水压的，应在临时停止供水或者降低供水水压前24小时通知用户，并向城市供水行政主管部门报告。
  因发生灾害或者紧急事故，无法提前通知的，应当在抢修的同时通知用户，尽快恢复正常供水，并报告城市供水行政主管部门。
  连续超过24小时不能恢复正常供水的，城市供水企业应当采取必要的应急供水措施，保证居民生活用水的需要。
  前款规定的通知用户方式应当采取直接书面通知或其他易于用户知晓的方式。
第三十七条  
  城市供水企业违反本办法规定，有下列行为之一的，由城市供水行政主管部门予以处罚：
（一）  供水水质不符合国家规定标准的，责令其改正，可处以5000元以上3万元以下的罚款；
（二）  供水水压不符合国家规定标准的，责令其改正，可处以5000元以上2万元以下的罚款；
（三）  擅自停止供水或者未履行停水通知义务的，责令其改正，可处以1000元以上1万元以下的罚款；
（四）  未按规定对供水设施进行检修、清洗、消毒或者在供水设施发生故障后，未在规定时间内组织抢修的，责令其改正，可处以2000元以上2万元以下的罚款。
  有前款所列行为之一，情节严重的，经县级以上人民政府批准，可以责令其停业整顿；造成损失的，赔偿损失；对负有直接责任的国有企业主管人员和其他负有直接责任的国有企业人员，由其所在单位或者上级机关给予行政或纪律处分。</t>
  </si>
  <si>
    <t>供水水质、水压不符合国家规定标准</t>
  </si>
  <si>
    <t>擅自停止供水或者未履行停水通知义务</t>
  </si>
  <si>
    <t>未按照规定检修供水设施或者在供水设施发生故障后未及时抢修。</t>
  </si>
  <si>
    <t>330218766000</t>
  </si>
  <si>
    <t>对在公路建筑控制区内修建、扩建建筑物、地面构筑物或者未经许可埋设管道、电缆等设施，在公路建筑控制区外修建的建筑物、地面构筑物以及其他设施遮挡公路标志或者妨碍安全视距的行政处罚</t>
  </si>
  <si>
    <t>《中华人民共和国公路法》  全国人民代表大会常务委员会  1998-01-01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公路安全保护条例  国务院  2011-03-07
第五十六条  
  违反本条例的规定，有下列情形之一的，由公路管理机构责令限期拆除，可以处5万元以下的罚款。逾期不拆除的，由公路管理机构拆除，有关费用由违法行为人承担：
（一）  在公路建筑控制区内修建、扩建建筑物、地面构筑物或者未经许可埋设管道、电缆等设施的；
（二）  在公路建筑控制区外修建的建筑物、地面构筑物以及其他设施遮挡公路标志或者妨碍安全视距的。</t>
  </si>
  <si>
    <t>在公路建筑控制区外修建的建筑物、地面构筑物以及其他设施遮挡公路标志或者妨碍安全视距</t>
  </si>
  <si>
    <t>免予处罚</t>
  </si>
  <si>
    <t>未经许可在公路建筑控制区内埋设管道、电缆等设施</t>
  </si>
  <si>
    <t>在公路建筑控制区内修建、扩建建筑物、地面构筑物</t>
  </si>
  <si>
    <t>处3万元以上5万元以下罚款</t>
  </si>
  <si>
    <t>处5000元罚款</t>
  </si>
  <si>
    <t>330224002002</t>
  </si>
  <si>
    <t>对负有接收安置义务的单位违规与残疾退役士兵解除劳动关系或人事关系的行政处罚</t>
  </si>
  <si>
    <t>退役士兵安置条例  中华人民共和国国务院、中华人民共和国中央军事委员会  2011-11-01
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
（三）  与残疾退役士兵解除劳动关系或者人事关系的</t>
  </si>
  <si>
    <t>1.拒绝或者无故拖延执行人民政府下达的安排退役士兵工作任务的; 2.未依法与退役士兵签订劳动合同、聘用合同的; 3.与残疾退役士兵解除劳动关系或者人事关系的。</t>
  </si>
  <si>
    <t>330217142005</t>
  </si>
  <si>
    <t>对倾倒燃气残液或者用气瓶相互倒灌的行政处罚</t>
  </si>
  <si>
    <t>浙江省燃气管理条例  浙江省人民代表大会常务委员会  2006-11-30
第三十六条  
  燃气用户不得有下列行为：
（四）  倾倒燃气残液或者用气瓶相互倒灌；
第四十八条  燃气用户有本条例第三十六条第二款规定的禁止行为之一的，由燃气主管部门责令改正，对居民燃气用户可处五十元以上五百元以下罚款，对非居民燃气用户可处五百元以上五千元以下罚款。</t>
  </si>
  <si>
    <t>330215158000</t>
  </si>
  <si>
    <t>对建设单位未在建设工程竣工验收后六个月内向城乡规划主管部门报送有关竣工验收资料的行政处罚</t>
  </si>
  <si>
    <t>中华人民共和国城乡规划法  全国人民代表大会常务委员会  2020-01-23
第四十五条  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
第六十七条  建设单位未在建设工程竣工验收后六个月内向城乡规划主管部门报送有关竣工验收资料的，由所在地城市、县人民政府城乡规划主管部门责令限期补报；逾期不补报的，处一万元以上五万元以下的罚款。</t>
  </si>
  <si>
    <t>逾期不补报</t>
  </si>
  <si>
    <t>处一万元以上五万元以下的罚款</t>
  </si>
  <si>
    <t>建设单位未在建设工程竣工验收后六个月内向城乡规划主管部门报送有关竣工验收资料</t>
  </si>
  <si>
    <t>责令限期补报</t>
  </si>
  <si>
    <t>330233018000</t>
  </si>
  <si>
    <t>对高危险性体育项目经营者未尽到安全管理和配备指导救护人员义务的行政处罚</t>
  </si>
  <si>
    <t xml:space="preserve">经营高危险性体育项目许可管理办法  国家体育总局  2018-11-13
第二十条  经营者应当将许可证、安全生产岗位责任制、安全操作规程、体育设施、设备、器材的使用说明及安全检查等制度、社会体育指导人员和救助人员名录及照片张贴于经营场所的醒目位置。
第二十一条  经营者应当就高危险性体育项目可能危及消费者安全的事项和对参与者年龄、身体、技术的特殊要求，在经营场所中做出真实说明和明确警示，并采取措施防止危害发生。
第二十二条  经营者应当按照相关规定做好体育设施、设备、器材的维护保养及定期检测，保证其能够安全、正常使用。
第二十三条  经营者应当保证经营期间具有不低于规定数量的社会体育指导人员和救助人员。社会体育指导人员和救助人员应当持证上岗，并佩戴能标明其身份的醒目标识。
</t>
  </si>
  <si>
    <t>经通知责令改正后，在改正期限届满5日后，仍存在违法事实的，处5000元以下罚款。</t>
  </si>
  <si>
    <t>初次违法，经责令改正后对存在问题主动改正的，不予行政处罚</t>
  </si>
  <si>
    <t>经通知责令改正后，在改正期限届满15日后，仍存在违法事实的，或造成重大伤亡事故的，处1万元以上2万元以下罚款。</t>
  </si>
  <si>
    <t>经通知责令改正后，在改正期限届满10日后，仍存在违法事实的，处5000元以上1万元以下罚款。</t>
  </si>
  <si>
    <t>330232032000</t>
  </si>
  <si>
    <t>对广播电视设备器材及生产企业的行政处罚</t>
  </si>
  <si>
    <t>广播电视设备器材入网认定管理办法  国家广播电视总局  2018-08-20
第十六条  省级地方人民政府广播电视主管部门应当对本行政区域内获得入网认定证书的广播电视设备器材生产企业和产品进行监督检查和抽查，向社会公布抽查结果并汇总报送国务院广播电视主管部门。
第二十条  
  已获得入网认定证书的生产企业有下列情况之一的，由县级以上人民政府广播电视主管部门予以警告，并由国务院广播电视主管部门向社会公告。
（一）  未按照入网认定标准生产产品，产品质量或者性能明显下降的；
（二）  质量管理体系及管理水平不能达到认定时水平的；
（三）  不落实售后服务的。
第二十一条  
  已获得入网认定证书的生产企业有下列情况之一的，由县级以上人民政府广播电视主管部门予以警告，可处1万元以上3万元以下罚款，并由国务院广播电视主管部门向社会公告；构成犯罪的，依法追究刑事责任。
（一）  产品质量或者性能严重下降，发生严重质量事故或者造成严重后果的；
（二）  产品技术、名称、型号或者质量管理体系发生改变，未按本办法的规定重新办理入网认定申请，仍使用原入网认定证书的；
（三）  涂改、出租、出借、倒卖或者转让入网认定证书的；
（四）  伪造或者盗用入网认定证书的。
第二十二条  生产企业采用欺骗、贿赂等不正当手段取得入网认定证书的，由国务院广播电视主管部门撤销入网认定证书。自撤销证书之日起，3年内不受理其入网认定申请。</t>
  </si>
  <si>
    <t>（一）未按照入网认定标准生产产品，产品质量或者性能明显下降的；（二）质量管理体系及管理水平不能达到认定时水平的；（三）不落实售后服务的。2、《广播电视设备器材入网认定管理办法》第二十一条 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</si>
  <si>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330217G57000</t>
  </si>
  <si>
    <t>对工程勘察设计单位转让、出租、出借资格证书、图签、印章和代盖图签、印章或违反规定擅自修改设计文件情况的行政处罚</t>
  </si>
  <si>
    <t>浙江省建设工程勘察设计管理条例  浙江省人民代表大会常务委员会  2004-05-28
第三十七条  
  工程勘察设计单位有下列行为之一的，由县级以上建设行政主管部门或者会同有关部门责令其限期改正，予以警告，没收其违法所得，情节严重的，可按规定的权限吊销其资质证书，并可处以一万元以上十万元以下的罚款；对单位负责人及有关责任人员视情节轻重给予行政处分：
（一）  转让、出租、出借资格证书、图签、印章或者为其他单位和个人编制的工程勘察、设计文件代盖图签、印章的；
（二）  违反规定擅自修改设计文件的。</t>
  </si>
  <si>
    <t>工程设计单位转让、出租、出借资格证书、图签、印章，为其他单位和个人编制的工程设计文件代盖图签、印章，情节一般的</t>
  </si>
  <si>
    <t>责令其限期改正，警告，没收违法所得；并可处以1万元以上10万元以下的罚款</t>
  </si>
  <si>
    <t>工程设计单位违反规定擅自修改设计文件，情节严重的</t>
  </si>
  <si>
    <t>责令其限期改正，警告，没收违法所得，并处以10万元的罚款，吊销其资质证书</t>
  </si>
  <si>
    <t>工程勘察单位转让、出租、出借资格证书、图签、印章或者为其他单位和个人编制的工程勘察文件代盖图签、印章，情节一般的</t>
  </si>
  <si>
    <t>工程设计单位转让、出租、出借资格证书、图签、印章，为其他单位和个人编制的工程设计文件代盖图签、印章，情节严重的</t>
  </si>
  <si>
    <t>工程勘察单位转让、出租、出借资格证书、图签、印章或者为其他单位和个人编制的工程勘察文件代盖图签、印章，情节严重的</t>
  </si>
  <si>
    <t>工程设计单位违反规定擅自修改设计文件，情节一般的</t>
  </si>
  <si>
    <t>330215009000</t>
  </si>
  <si>
    <t>对土地复垦义务人不依法缴纳土地复垦费的行政处罚</t>
  </si>
  <si>
    <t>土地复垦条例  国务院  2011-03-05
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</si>
  <si>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土地复垦义务人依照本条例规定应当缴纳土地复垦费的，限期2个月未缴纳，超过缴纳期限1个月以内缴纳的。</t>
  </si>
  <si>
    <t>处应缴纳土地复垦费1倍以上1.5倍以下的罚款，土地复垦义务人为矿山企业的，由颁发采矿许可证的机关吊销采矿许可证。</t>
  </si>
  <si>
    <t>土地复垦义务人依照本条例规定应当缴纳土地复垦费的，限期2个月未缴纳，超过缴纳期限1个月以上缴纳或仍未缴纳的。</t>
  </si>
  <si>
    <t>处应缴纳土地复垦费1.5倍以上2倍以下的罚款，土地复垦义务人为矿山企业的，由颁发采矿许可证的机关吊销采矿许可证。</t>
  </si>
  <si>
    <t>330219232000</t>
  </si>
  <si>
    <t>对未按规定要求从事河道采砂作业的行政处罚</t>
  </si>
  <si>
    <t>浙江省河道管理条例  浙江省人民代表大会常务委员会  2011-09-30
第三十八条  
  从事河道采砂的单位或者个人应当按照规定的要求进行采砂作业，加强生产安全管理，服从防洪调度，保证行洪安全。河道采砂作业不得危害水工程安全和航运安全。
第四十六条  
  违反本条例第三十八条第二款规定，未按照规定要求从事河道采砂作业的，由县级以上人民政府水行政主管部门责令限期改正；逾期不改正的，处一万元以上十万元以下的罚款；情节严重的，可以并处吊销采砂许可证。</t>
  </si>
  <si>
    <t>330220281000</t>
  </si>
  <si>
    <t>对提供虚假的资料、样品或者采取其他欺骗手段取得兽药生产许可证、兽药经营许可证或兽药批准证明文件的行政处罚</t>
  </si>
  <si>
    <t>兽药进口管理办法  农业部  2008-01-01
第十条  《进口兽药通关单》实行一单一关，在30日有效期内只能一次性使用，内容不得更改，过期应当重新办理。
第十一条  
  境外企业不得在中国境内直接销售兽药。
  进口的兽用生物制品,由中国境内的兽药经营企业作为代理商销售，但外商独资、中外合资和合作经营企业不得销售进口的兽用生物制品。
  兽用生物制品以外的其他进口兽药，由境外企业依法在中国境内设立的销售机构或者符合条件的中国境内兽药经营企业作为代理商销售。
第十二条  
  境外企业在中国境内设立的销售机构、委托的代理商及代理商确定的经销商，应当取得《兽药经营许可证》，并遵守农业部制定的兽药经营质量管理规范。
  销售进口兽用生物制品的《兽药经营许可证》，应当载明委托的境外企业名称及委托销售的产品类别等内容。
第十三条  
  进口兽药销售代理商由境外企业确定、调整，并报农业部备案。
  境外企业应当与代理商签订进口兽药销售代理合同，明确代理范围等事项。
第十五条  进口兽用生物制品，除境外企业确定的代理商及代理商确定的经销商外，其他兽药经营企业不得经营。
第二十五条  
  提供虚假资料或者采取其他欺骗手段取得进口兽药证明文件的，按照《兽药管理条例》第五十七条的规定处罚。
  伪造、涂改进口兽药证明文件进口兽药的，按照《兽药管理条例》第四十七条、第五十六条的规定处理。
兽药管理条例  中华人民共和国国务院  2004-04-09
第十一条  
  从事兽药生产的企业，应当符合国家兽药行业发展规划和产业政策，并具备下列条件：
  (一)与所生产的兽药相适应的兽医学、药学或者相关专业的技术人员；
  (二)与所生产的兽药相适应的厂房、设施；
  (三)与所生产的兽药相适应的兽药质量管理和质量检验的机构、人员、仪器设备；
  (四)符合安全、卫生要求的生产环境；
  (五)兽药生产质量管理规范规定的其他生产条件。
  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第二十二条  
  经营兽药的企业，应当具备下列条件：
  (一)与所经营的兽药相适应的兽药技术人员；
  (二)与所经营的兽药相适应的营业场所、设备、仓库设施；
  (三)与所经营的兽药相适应的质量管理机构或者人员；
  (四)兽药经营质量管理规范规定的其他经营条件。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
  县级以上地方人民政府兽医行政管理部门，应当自收到申请之日起30个工作日内完成审查。审查合格的，发给兽药经营许可证；不合格的，应当书面通知申请人。
第三十二条  
  首次向中国出口的兽药，由出口方驻中国境内的办事机构或者其委托的中国境内代理机构向国务院兽医行政管理部门申请注册，并提交下列资料和物品：
  (一)生产企业所在国家(地区)兽药管理部门批准生产、销售的证明文件；
  (二)生产企业所在国家(地区)兽药管理部门颁发的符合兽药生产质量管理规范的证明文件；
  (三)兽药的制造方法、生产工艺、质量标准、检测方法、药理和毒理试验结果、临床试验报告、稳定性试验报告及其他相关资料；用于食用动物的兽药的休药期、最高残留限量标准、残留检测方法及其制定依据等资料；
  (四)兽药的标签和说明书样本；
  (五)兽药的样品、对照品、标准品；
  (六)环境影响报告和污染防治措施；
  (七)涉及兽药安全性的其他资料。
  申请向中国出口兽用生物制品的，还应当提供菌(毒、虫)种、细胞等有关材料和资料。
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第七十条  
  本条例规定的行政处罚由县级以上人民政府兽医行政管理部门决定；其中吊销兽药生产许可证、兽药经营许可证，撤销兽药批准证明文件或者责令停止兽药研究试验的，由发证、批准、备案部门决定。</t>
  </si>
  <si>
    <t>吊销兽药生产许可证、兽药经营许可证或者撤销兽药批准证明文件，并处5万元以上6万元以下罚款，主要负责人和直接负责的主管人员终身不得从事兽药的生产、经营和进出口活动</t>
  </si>
  <si>
    <t>有下列情形之一的从重处罚：（1）取得证件后生产经营时间在一年以上的；（2）造成严重危害后果的；（3）其他情节严重的情形</t>
  </si>
  <si>
    <t>吊销兽药生产许可证、兽药经营许可证或者撤销兽药批准证明文件，并处8万元以上10万元以下罚款，主要负责人和直接负责的主管人员终身不得从事兽药的生产、经营和进出口活动</t>
  </si>
  <si>
    <t>吊销兽药生产许可证、兽药经营许可证或者撤销兽药批准证明文件，并处6万元以上8万元以下罚款，主要负责人和直接负责的主管人员终身不得从事兽药的生产、经营和进出口活动</t>
  </si>
  <si>
    <t>330222026000</t>
  </si>
  <si>
    <t>对以假演奏等手段欺骗观众的行政处罚</t>
  </si>
  <si>
    <t>营业性演出管理条例  中华人民共和国国务院  2020-11-29
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(一)非因不可抗力中止、停止或者退出演出的；
  (二)文艺表演团体、主要演员或者主要节目内容等发生变更未及时告知观众的；
  (三)以假唱欺骗观众的；
  (四)为演员假唱提供条件的。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
营业性演出管理条例实施细则  中华人民共和国文化部  2022-05-13
第五十一条  
  以假演奏等手段欺骗观众的，由县级人民政府文化和旅游主管部门依照《条例》第四十七条的规定给予处罚。</t>
  </si>
  <si>
    <t>（一）非因不可抗力中止、停止或者退出演出的；（二）文艺表演团体、主要演员或者主要节目内容等发生变更未及时告知观众的；（三）以假唱欺骗观众的；（四）为演员假唱提供条件的。</t>
  </si>
  <si>
    <t>330264003000</t>
  </si>
  <si>
    <t>对在林草种子生产基地进行检疫性有害生物接种试验的行政处罚</t>
  </si>
  <si>
    <t>中华人民共和国种子法  全国人民代表大会  2021-12-24
第五十三条  
  从事品种选育和种子生产经营以及管理的单位和个人应当遵守有关植物检疫法律、行政法规的规定，防止植物危险性病、虫、杂草及其他有害生物的传播和蔓延。
  禁止任何单位和个人在种子生产基地从事检疫性有害生物接种试验。
第八十五条  违反本法第五十三条规定，在种子生产基地进行检疫性有害生物接种试验的，由县级以上人民政府农业农村、林业草原主管部门责令停止试验，处五千元以上五万元以下罚款。</t>
  </si>
  <si>
    <t>非法进行检疫性有害生物接种试验。</t>
  </si>
  <si>
    <t>330254021000</t>
  </si>
  <si>
    <t>对申请单位隐瞒有关情况、提供虚假材料申请升放气球活动许可的行政处罚</t>
  </si>
  <si>
    <t>未造成不利影响</t>
  </si>
  <si>
    <t>警告，申请单位在一年内不得再次申请施放活动许可</t>
  </si>
  <si>
    <t>330222049000</t>
  </si>
  <si>
    <t>对经省级文化主管部门批准的涉外演出在批准的时间内增加演出地，未到演出所在地省级文化主管部门备案的行政处罚</t>
  </si>
  <si>
    <t>营业性演出管理条例  中华人民共和国国务院  2020-11-29
第四十四条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营业性演出管理条例实施细则  中华人民共和国文化部  2022-05-13
第十七条  经省级人民政府文化和旅游主管部门批准的营业性涉外演出，在批准的时间内增加演出地的，举办单位或者与其合作的具有涉外演出资格的演出经纪机构，应当在演出日期10日前，持省级人民政府文化和旅游主管部门批准文件和本实施细则第十五条规定的文件，到增加地省级人民政府文化和旅游主管部门备案，省级人民政府文化和旅游主管部门应当出具备案证明。
第四十三条  违反本实施细则第十七条规定，经省级人民政府文化和旅游主管部门批准的涉外演出在批准的时间内增加演出地，未到演出所在地省级人民政府文化和旅游主管部门备案的，由县级人民政府文化和旅游主管部门责令改正，给予警告，可以并处3万元以下罚款。</t>
  </si>
  <si>
    <t>经省级文化主管部门批准的涉外演出在批准的时间内增加演出地，未到演出所在地省级文化主管部门备案的</t>
  </si>
  <si>
    <t>330239026003</t>
  </si>
  <si>
    <t>对违反《新闻记者证管理办法》第六条的行政处罚</t>
  </si>
  <si>
    <t>新闻记者证管理办法  中华人民共和国新闻出版总署  2009-10-15
第三十五条  
  新闻机构工作人员有以下行为之一的，由新闻出版总署或者省、自治区、直辖市新闻出版行政部门给予警告，并处3万元以下罚款，情节严重的，吊销其新闻记者证，构成犯罪的，依法追究刑事责任：
（一）  违反本办法第十七条，从事有关活动的；
（二）  违反本办法第十八条，编发虚假报道的；
（三）  违反本办法第十九条，转借、涂改新闻记者证或者利用职务便利从事不当活动的；
（四）  违反本办法第二十条，未在离岗前交回新闻记者证的。
第三十六条  
  新闻机构有以下行为之一的，由新闻出版总署或者省、自治区、直辖市新闻出版行政部门没收违法所得，给予警告，并处3万元以下罚款，可以暂停核发该新闻机构新闻记者证，并建议其主管单位、主办单位对其负责人给予处分：
（一）  违反本办法第六条，擅自制作、仿制、发放、销售新闻记者证或者擅自制作、发放、销售采访证件的；
（二）  违反本办法第八条，提交虚假申报材料的；
（三）  未按照本办法第九条、第十条，严格审核采编人员资格或者擅自扩大发证范围的；
（四）  违反本办法第十六条，新闻机构内未持有新闻记者证的人员从事新闻采访活动的；
（五）  违反本办法第二十条，未及时注销新闻记者证的；
（六）  违反本办法第二十二条，未及时办理注销手续的；
（七）  违反本办法第二十八条，未履行监管责任、未及时为符合条件的采编人员申领新闻记者证的或者违规聘用有关人员的；
（八）  违反本办法第二十九条，未公示或公布有关信息的；
（九）  违反本办法第三十二条，未按时参加年度核验的；
（十）  对本新闻机构工作人员出现第三十五条所列行为负有管理责任的。
第三十七条  
  社会组织或者个人有以下行为之一的，由新闻出版行政部门联合有关部门共同查处，没收违法所得，给予警告，并处3万元以下罚款，构成犯罪的，依法追究刑事责任：
（一）  擅自制作、仿制、发放、销售新闻记者证或者擅自制作、发放、销售采访证件的；
（二）  假借新闻机构、假冒新闻记者从事新闻采访活动的；
（三）  以新闻采访为名开展各类活动或者谋取利益的。
第三十八条  新闻记者因违法活动被吊销新闻记者证的，5年内不得重新申领新闻记者证，被追究刑事责任的，终身不得申领新闻记者证。</t>
  </si>
  <si>
    <t>符合法定从轻情节的，没收违法所得，给予警告,并处9000元以下罚款</t>
  </si>
  <si>
    <t>符合法定从重情节的，没收违法所得，给予警告，并处21000元到30000元罚款。</t>
  </si>
  <si>
    <t>符合法定减轻情节的，没收违法所得，给予警告</t>
  </si>
  <si>
    <t>没有不予处罚、减轻、从轻、从重处罚情节的，没收违法所得，给予警告，并处9000到21000元罚款。</t>
  </si>
  <si>
    <t>330217044005</t>
  </si>
  <si>
    <t>对二级注册建筑师因建筑设计质量不合格发生重大责任事故的行政处罚</t>
  </si>
  <si>
    <t>330215031000</t>
  </si>
  <si>
    <t>对不及时办理地质灾害危险性评估单位资质证书变更、注销手续的行政处罚</t>
  </si>
  <si>
    <t>地质灾害危险性评估单位资质管理办法  国土资源部  2005-07-01
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
第二十九条  资质单位违反本办法第二十二条的规定，不及时办理资质证书变更、注销手续的，由县级以上自然资源主管部门责令限期改正；逾期不改的，可以处五千元以下罚款。</t>
  </si>
  <si>
    <t>330264119000</t>
  </si>
  <si>
    <t>对非法开垦草原的行为的行政处罚</t>
  </si>
  <si>
    <t>中华人民共和国草原法  全国人大常委会  2013-06-29
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</si>
  <si>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非法开垦草原，构成犯罪的；给草原所有者或者使用者造成损失的</t>
  </si>
  <si>
    <t>330219109000</t>
  </si>
  <si>
    <t>对从事建设项目水资源论证工作的单位在建设项目水资源论证工作中弄虚作假的行政处罚</t>
  </si>
  <si>
    <t>建设项目水资源论证管理办法  水利部  2002-05-01
第十二条  业主单位或者其委托的从事建设项目水资源论证工作的单位，在建设项目水资源论证工作中弄虚作假的，由水行政主管部门处违法所得3倍以下，最高不超过3万元的罚款。违反《取水许可和水资源费征收管理条例》第五十条的，依照其规定处罚。</t>
  </si>
  <si>
    <t>违法所得在一万元以上的</t>
  </si>
  <si>
    <t>处违法所得二倍以上三倍以下的罚款，最高额不超过三万元</t>
  </si>
  <si>
    <t>违法所得在五千元以上一万元以下的</t>
  </si>
  <si>
    <t>处违法所得一倍以上二倍以下的罚款</t>
  </si>
  <si>
    <t>违法所得在五千元以下的，处违法所得一倍以下的罚款</t>
  </si>
  <si>
    <t>处违法所得一倍以下的罚款</t>
  </si>
  <si>
    <t>330217124000</t>
  </si>
  <si>
    <t>对城市生活垃圾经营性清扫、收集、运输、处置企业擅自停业、歇业的行政处罚</t>
  </si>
  <si>
    <t>城市生活垃圾管理办法  建设部  2007-07-01
第二十一条  
  从事城市生活垃圾经营性清扫、收集、运输的企业，禁止实施下列行为：
（一）  任意倾倒、抛洒或者堆放城市生活垃圾；
（二）  擅自停业、歇业；
（三）  在运输过程中沿途丢弃、遗撒生活垃圾。
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</si>
  <si>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t>
  </si>
  <si>
    <t>330217536000</t>
  </si>
  <si>
    <t>对监理单位违反强制性标准规定，将不合格的建设工程以及建筑材料、建筑构配件和设备按合格签字的行政处罚</t>
  </si>
  <si>
    <t>建设工程质量管理条例  国务院  2019-04-23
第六十七条  
  工程监理单位有下列行为之一的，责令改正，处50万元以上100万元以下的罚款，降低资质等级或者吊销资质证书；有违法所得的，予以没收；造成损失的，承担连带赔偿责任：
（二）  将不合格的建设工程、建筑材料、建筑构配件和设备按照合格签字的。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实施工程建设强制性标准监督规定  住房和城乡建设部  2000-08-05
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
第二十一条  有关责令停业整顿、降低资质等级和吊销资质证书的行政处罚，由颁发资质证书的机关决定；其他行政处罚，由住房城乡建设主管部门或者有关部门依照法定职权决定。</t>
  </si>
  <si>
    <t>工程监理单位违反强制性标准规定，将不合格的建设工程以及建筑材料、建筑构配件和设备按照合格签字的处罚</t>
  </si>
  <si>
    <t>责令改正，处75万元以上100万元以下的罚款，有违法所得的，予以没收；对单位直接负责的主管人员和其他直接责任人员处单位罚款数额8％以上10％以下的罚款</t>
  </si>
  <si>
    <t>责令改正，处100万元的罚款，降低资质等级或者吊销资质证书，有违法所得的，予以没收；对单位直接负责的主管人员和其他直接责任人员处单位罚款数额10％的罚款</t>
  </si>
  <si>
    <t>330295022001</t>
  </si>
  <si>
    <t>对占用、堵塞、封闭城市道路上的消防车通道的行政处罚</t>
  </si>
  <si>
    <t xml:space="preserve">《中华人民共和国消防法》  全国人民代表大会常务委员会  2021-04-29
第二十八条  任何单位、个人不得损坏、挪用或者擅自拆除、停用消防设施、器材，不得埋压、圈占、遮挡消火栓或者占用防火间距，不得占用、堵塞、封闭疏散通道、安全出口、消防车通道。人员密集场所的门窗不得设置影响逃生和灭火救援的障碍物。
第六十条  
  单位违反本法规定，有下列行为之一的，责令改正，处五千元以上五万元以下罚款：
（五）  占用、堵塞、封闭消防车通道，妨碍消防车通行的；
  个人有前款第二项、第三项、第四项、第五项行为之一的，处警告或者五百元以下罚款。
</t>
  </si>
  <si>
    <t>占用、堵塞、封闭消防车通道2处以上，给消防车通行带来困难的。</t>
  </si>
  <si>
    <t>其他占用、堵塞、封闭消防车通道的行为，且不存在不予处罚情形的。</t>
  </si>
  <si>
    <t>占用、堵塞、封闭消防车通道，造成消防车无法通行的。</t>
  </si>
  <si>
    <t>330220433000</t>
  </si>
  <si>
    <t>对农业机械维修者未按规定填写维修记录、报送年度维修情况统计表的行政处罚</t>
  </si>
  <si>
    <t>农业机械维修管理规定  农业农村部  2019-04-25
第十五条  农业机械维修者应当使用符合标准的量具、仪表、仪器等检测器具和其他维修设备，对农业机械的维修应当填写维修记录，并于每年一月份向农业机械化主管部门报送上一年度维修情况统计表。
第二十三条  农业机械维修者未按规定填写维修记录和报送年度维修情况统计表的，由农业机械化主管部门给予警告，限期改正;逾期拒不改正的，处100元以下罚款:</t>
  </si>
  <si>
    <t>逾期拒不改正的</t>
  </si>
  <si>
    <t>处100元以下罚款</t>
  </si>
  <si>
    <t>330217778000</t>
  </si>
  <si>
    <t>对房地产估价机构新设立的分支机构不备案的行政处罚</t>
  </si>
  <si>
    <t>房地产估价机构管理办法  住房和城乡建设部  2005-10-12
第二十二条  
  新设立的分支机构，应当自领取分支机构营业执照之日起30日内，到分支机构工商注册所在地的省、自治区人民政府住房城乡建设主管部门、直辖市人民政府房地产主管部门备案。
第四十九条  
  有下列行为之一的，由县级以上地方人民政府房地产主管部门给予警告，责令限期改正，并可处1万元以上2万元以下的罚款：
（三）  违反本办法第二十二条第一款规定，新设立的分支机构不备案的。
中华人民共和国资产评估法  全国人大常委会  2016-07-02
第七条  国务院有关评估行政管理部门按照各自职责分工，对评估行业进行监督管理。设区的市级以上地方人民政府有关评估行政管理部门按照各自职责分工，对本行政区域内的评估行业进行监督管理。
第四十条  设区的市级以上人民政府有关评估行政管理部门依据各自职责，负责监督管理评估行业，对评估机构和评估专业人员的违法行为依法实施行政处罚，将处罚情况及时通报有关评估行业协会，并依法向社会公开。</t>
  </si>
  <si>
    <t>违反本办法第二十二条第一款规定，新设立的分支机构不备案的。</t>
  </si>
  <si>
    <t>由县级以上地方人民政府房地产主管部门给予警告，责令限期改正，并可处1万元以上2万元以下的罚款</t>
  </si>
  <si>
    <t>330259022000</t>
  </si>
  <si>
    <t>对粮食收购者、粮食储存企业违规使用粮食仓储设施、运输工具的行政处罚</t>
  </si>
  <si>
    <t>粮食流通管理条例  国务院  2021-04-15
第四十六条  粮食收购者、粮食储存企业未按照本条例规定使用仓储设施、运输工具的，由粮食和储备行政管理等部门按照职责责令改正，给予警告；被污染的粮食不得非法销售、加工。</t>
  </si>
  <si>
    <t>违规使用粮食仓储设施、运输工具的</t>
  </si>
  <si>
    <t>330264058000</t>
  </si>
  <si>
    <t>对拒绝、阻挠依法实施的种子监督检查的行政处罚</t>
  </si>
  <si>
    <t xml:space="preserve">中华人民共和国种子法  全国人民代表大会  2021-12-24
第四十九条  
  农业农村、林业草原主管部门是种子行政执法机关。种子执法人员依法执行公务时应当出示行政执法证件。农业农村、林业草原主管部门依法履行种子监督检查职责时，有权采取下列措施：
（一）  进入生产经营场所进行现场检查；
（二）  对种子进行取样测试、试验或者检验；
（三）  查阅、复制有关合同、票据、账簿、生产经营档案及其他有关资料；
（四）  查封、扣押有证据证明违法生产经营的种子，以及用于违法生产经营的工具、设备及运输工具等；
（五）  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
第八十六条  违反本法第四十九条规定，拒绝、阻挠农业农村、林业草原主管部门依法实施监督检查的，处二千元以上五万元以下罚款，可以责令停产停业整顿；构成违反治安管理行为的，由公安机关依法给予治安管理处罚。
</t>
  </si>
  <si>
    <t>拒绝、阻挠农业、林业主管部门依法实施监督检查</t>
  </si>
  <si>
    <t>330209984000</t>
  </si>
  <si>
    <t>(衢州)对重点管理区内，个人在同一期间接收寄养犬只超过规定数量的行政处罚</t>
  </si>
  <si>
    <t>衢州市养犬管理条例  衢州市人民代表大会常务委员会  2022-12-05
第二十二条  
  重点管理区内，个人接收临时寄养犬只应当符合下列条件：
（一）  被寄养犬只已办理养犬登记；
（二）  接收人应当符合本条例第十三条第二款第一项至第三项的规定；
（三）  同一期间接收寄养犬只的数量不得超过一只；
（四）  一年之内接收寄养时间累计不得超过三十日。
第三十条  
  下列违法行为由综合行政执法部门予以处罚：
（十）  违反本条例第二十二条规定，个人在同一期间接收寄养犬只超过规定数量的，责令限期改正，逾期未改正的，对接收人处超养犬只每只二百元以上五百元以下罚款；一年之内接收寄养犬只时间累计超过三十日的，对接收人处二百元以上五百元以下罚款。</t>
  </si>
  <si>
    <t>重点管理区内，个人在同一期间接收寄养犬只超过规定数量</t>
  </si>
  <si>
    <t>330217538000</t>
  </si>
  <si>
    <t>对工程监理单位转让工程监理业务的行政处罚</t>
  </si>
  <si>
    <t>建设工程质量管理条例  国务院  2019-04-23
第六十二条  
  工程监理单位转让工程监理业务的，责令改正，没收违法所得，处合同约定的监理酬金25%以上50%以下的罚款；可以责令停业整顿，降低资质等级；情节严重的，吊销资质证书。
第七十三条  依照本条例规定，给予单位罚款处罚的，对单位直接负责的主管人员和其他直接责任人员处单位罚款数额5%以上10%以下的罚款。
中华人民共和国建筑法（2019修正）  全国人民代表大会常务委员会  2019-04-23
第六十九条  
第二款  工程监理单位转让监理业务的，责令改正，没收违法所得，可以责令停业整顿，降低资质等级；情节严重的，吊销资质证书。</t>
  </si>
  <si>
    <t>浙江省建设工程监理管理条例  浙江省人民代表大会常务委员会  1999-06-03
第十四条  
  监理单位不得转让建设工程监理业务。
第二十九条  违反本条例第十四条第三款规定的，由县级以上建设行政主管部门或者会同有关部门责令监理单位限期改正，没收违法所得，处合同约定的监理业务收费总额百分之二十五以上百分之五十以下的罚款，并可由有关部门按照规定权限责令停业整顿、降低资质等级或者吊销资质证书。</t>
  </si>
  <si>
    <t>监理单位转让工程监理业务的处罚</t>
  </si>
  <si>
    <t>责令改正，没收违法所得，处合同约定的监理酬金50%的罚款，吊销资质证书；直接负责的主管人员和其他直接责任人员处单位罚款数额10%的罚款。</t>
  </si>
  <si>
    <t>责令改正，没收违法所得，处合同约定的监理酬金25%以上45%以下的罚款；直接负责的主管人员和其他直接责任人员处单位罚款数额5%以上8%以下的罚款</t>
  </si>
  <si>
    <t>责令改正，没收违法所得，处合同约定的监理酬金45%以上50%以下的罚款；可以责令停业整顿，降低资质等级；直接负责的主管人员和其他直接责任人员处单位罚款数额8%以上10%以下的罚款</t>
  </si>
  <si>
    <t>330241021000</t>
  </si>
  <si>
    <t>对在广场、公园、旅游景点、车站、码头、机场、医院、学校、体育场馆等公共场所散发宗教类出版物、印刷品或音像制品等进行传教的行政处罚</t>
  </si>
  <si>
    <t>浙江省宗教事务条例  浙江省第十三届人民代表大会常务委员会  2019-11-01
第三十三条  
  在广场、公园、旅游景点、车站、码头、机场、医院、学校、体育场馆等公共场所散发宗教类出版物、印刷品或者音像制品等进行传教的，由宗教事务部门责令改正，可以处五百元以上三千元以下罚款；有违法所得、非法财物的，没收违法所得和非法财物。
  乡（镇）人民政府、街道办事处或者相关单位发现前款规定的行为，应当予以劝阻、制止，并及时向宗教事务部门报告。</t>
  </si>
  <si>
    <t>情节较重，影响较大的</t>
  </si>
  <si>
    <t>没收违法所得和非法财物，可处500-1000元罚款</t>
  </si>
  <si>
    <t>情节轻微，影响不大的</t>
  </si>
  <si>
    <t>责令改正，没收违法所得和非法财物。</t>
  </si>
  <si>
    <t>情节严重，影响恶劣，或者两次以上违反此规定</t>
  </si>
  <si>
    <t>没收违法所得和非法财物，可处1000-3000元罚款</t>
  </si>
  <si>
    <t>330220547000</t>
  </si>
  <si>
    <t>对渔业船舶超航区航行和生产作业、违章搭客或装载的行政处罚</t>
  </si>
  <si>
    <t>浙江省渔港渔业船舶管理条例  浙江省人民代表大会常务委员会  2020-09-24
第三十五条  
  渔业船舶不得超越核定的航区航行和生产作业，不得违章搭客、装载。
第四十六条  渔业船舶超越核定的航区航行和生产作业，或者违章搭客、装载的，由渔政渔港监督管理机构责令立即改正，对船长处二千元以上二万元以下罚款；情节严重的，吊销有关人员的职务船员证书。</t>
  </si>
  <si>
    <t>严重（对渔业船舶超航区航行和生产作业的行政处罚）</t>
  </si>
  <si>
    <t>超越2个航区以上的，为严重阶次</t>
  </si>
  <si>
    <t>一般（渔船违章搭客、装载）</t>
  </si>
  <si>
    <t>违章搭客3-9人的，为一般阶次；超过额定装载量30-60%的，为一般阶次</t>
  </si>
  <si>
    <t>一般（对渔业船舶超航区航行和生产作业的行政处罚）</t>
  </si>
  <si>
    <t>超越1个航区的，存在较大安全风险的，为一般阶次</t>
  </si>
  <si>
    <t>较轻（对渔业船舶超航区航行和生产作业的行政处罚）</t>
  </si>
  <si>
    <t>超越1个航区的，尚无较大安全风险的，为较轻阶次</t>
  </si>
  <si>
    <t>较轻（渔船违章搭客、装载）</t>
  </si>
  <si>
    <t>违章搭客1-2人的，为较轻阶次；违章装载，超过额定装载量30%以内的，为较轻阶次</t>
  </si>
  <si>
    <t>严重（渔船违章搭客、装载）</t>
  </si>
  <si>
    <t>违章搭客10人以上或违章搭客发生水上安全事故的，为严重阶次；超过额定装载量60%以上或发生水上安全事故的，为严重阶次</t>
  </si>
  <si>
    <t>330220032000</t>
  </si>
  <si>
    <t>对未依法取得渔业捕捞许可证擅自进行捕捞的行政处罚</t>
  </si>
  <si>
    <t>中华人民共和国渔业法  全国人民代表大会常务委员会  2013-12-28
第二十三条  
  国家对捕捞业实行捕捞许可证制度。 到中华人民共和国与有关国家缔结的协定确定的共同管理的渔区或者公海从事捕捞作业的捕捞许可证，由国务院渔业行政主管部门批准发放。
  海洋大型拖网、围网作业的捕捞许可证，由省、自治区、直辖市人民政府渔业行政主管部门批准发放。
  其他作业的捕捞许可证，由县级以上地方人民政府渔业行政主管部门批准发放；
  但是，批准发放海洋作业的捕捞许可证不得超过国家下达的船网工具控制指标，具体办法由省、自治区、直辖市人民政府规定。 捕捞许可证不得买卖、出租和以其他形式转让，不得涂改、伪造、变造。 到他国管辖海域从事捕捞作业的，应当经国务院渔业行政主管部门批准，并遵守中华人民共和国缔结的或者参加的有关条约、协定和有关国家的法律。
第四十一条  未依法取得捕捞许可证擅自进行捕捞的，没收渔获物和违法所得，并处十万元以下的罚款；情节严重的，并可以没收渔具和渔船。</t>
  </si>
  <si>
    <t>330222123000</t>
  </si>
  <si>
    <t>对旅行社未经旅游者同意在旅游合同约定之外提供其他有偿服务的行政处罚</t>
  </si>
  <si>
    <t>旅行社条例  中华人民共和国国务院  2020-11-29
第二十七条  旅行社不得以低于旅游成本的报价招徕旅游者。未经旅游者同意，旅行社不得在旅游合同约定之外提供其他有偿服务。
第五十四条  违反本条例的规定，旅行社未经旅游者同意在旅游合同约定之外提供其他有偿服务的，由旅游行政管理部门责令改正，处1万元以上5万元以下的罚款。</t>
  </si>
  <si>
    <t>旅行社未经旅游者同意在旅游合同约定之外提供其他有偿服务的</t>
  </si>
  <si>
    <t>330211017001</t>
  </si>
  <si>
    <t>对公墓、乡村公益性墓地接纳土葬或骨灰装棺土葬的行政处罚</t>
  </si>
  <si>
    <t>浙江省殡葬管理条例  浙江省第八届人民代表大会常务委员会  1998-01-01
第二十一条  
  遗体火化后保留骨灰的，提倡在骨灰堂、骨灰墙（塔、廊）等骨灰存放处存放，也可以葬入骨灰公墓。禁止将骨灰装棺土葬。
第三十七条  违反本条例规定，公墓、乡村公益性墓地接纳应当火化遗体土葬或者骨灰装棺土葬的，由民政部门责令限期改正，没收违法所得，可以并处三千元以上一万元以下罚款。</t>
  </si>
  <si>
    <t>公墓、乡村公益性墓地接纳应当火化遗体土葬或者骨灰装棺土葬3例以上5例以下；
经责令限期改正，未及时改正；
具有其他情节较重情形。</t>
  </si>
  <si>
    <t>没收违法所得，违法行为造成不良影响的并处5000以上7000元以下罚款。</t>
  </si>
  <si>
    <t>公墓、乡村公益性墓地接纳应当火化遗体土葬或者骨灰装棺土葬5例以上；
经责令限期改正拒不改正；
具有其他情节严重情形的。</t>
  </si>
  <si>
    <t>没收违法所得，违法行为造成不良影响的并处7000元以上1万元以下罚款。</t>
  </si>
  <si>
    <t>公墓、乡村公益性墓地接纳应当火化遗体土葬或者骨灰装棺土葬3例以下；
具有其他情节轻微情形。</t>
  </si>
  <si>
    <t>没收违法所得，违法行为造成不良影响的并处3000元以上5000元以下罚款。</t>
  </si>
  <si>
    <t>330214065000</t>
  </si>
  <si>
    <t>对违反企业年金办法规定的行政处罚</t>
  </si>
  <si>
    <t>企业年金办法  中华人民共和国人力资源和社会保障部、财政部  2017-12-18
第二十九条  县级以上人民政府人力资源社会保障行政部门负责对本办法的执行情况进行监督检查。对违反本办法的，由人力资源社会保障行政部门予以警告，责令改正。</t>
  </si>
  <si>
    <t>予以警告，责令改正。</t>
  </si>
  <si>
    <t>330217C12000</t>
  </si>
  <si>
    <t>（衢州）对单位和个人擅自在道路两侧和公共场地堆放物品的行政处罚</t>
  </si>
  <si>
    <t>城市市容和环境卫生管理条例（2017年3月1日修改颁布）  国务院  1992-08-01
第十四条  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</si>
  <si>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衢州市城市市容和环境卫生管理条例  衢州市人民代表大会常务委员会  
第九条  
  任何单位和个人不得擅自在道路两侧和公共场地堆放物品。
  违反前款规定的，责令限期改正；逾期不改正的，处五百元以上三千元以下罚款；造成严重后果的，处三千元以上二万元以下罚款。</t>
  </si>
  <si>
    <t>330214010000</t>
  </si>
  <si>
    <t>对劳务派遣单位隐瞒真实情况或提交虚假材料，以欺骗、贿赂等不正当手段取得劳务派遣行政许可的行政处罚</t>
  </si>
  <si>
    <t>劳务派遣行政许可实施办法  人力资源和社会保障部  2013-06-20
第二十五条  
第一款  申请人隐瞒真实情况或者提交虚假材料申请行政许可的，许可机关不予受理、不予行政许可。
第二款  劳务派遣单位以欺骗、贿赂等不正当手段和隐瞒真实情况或者提交虚假材料取得行政许可的，许可机关应当予以撤销。被撤销行政许可的劳务派遣单位在1年内不得再次申请劳务派遣行政许可。
第三十三条  
第一款  劳务派遣单位有下列情形之一的，由人力资源社会保障行政部门处1万元以下的罚款；情节严重的，处1万元以上3万元以下的罚款：
（一）  涂改、倒卖、出租、出借《劳务派遣经营许可证》，或者以其他形式非法转让《劳务派遣经营许可证》的
（二）  隐瞒真实情况或者提交虚假材料取得劳务派遣行政许可的
（三）  以欺骗、贿赂等不正当手段取得劳务派遣行政许可的</t>
  </si>
  <si>
    <t>处5000元以上10000元以下罚款；</t>
  </si>
  <si>
    <t>较轻违法行为，处5000元以下罚款</t>
  </si>
  <si>
    <t>330211038002</t>
  </si>
  <si>
    <t>对未使用或者未规范使用标准地名的行政处罚</t>
  </si>
  <si>
    <t>地名管理条例  国务院  2022-04-21
第十八条  
  下列范围内必须使用标准地名：
（一）  地名标志、交通标志、广告牌匾等标识；
（二）  通过报刊、广播、电视等新闻媒体和政府网站等公共平台发布的信息；
（三）  法律文书、身份证明、商品房预售许可证明、不动产权属证书等各类公文、证件；
（四）  辞书等工具类以及教材教辅等学习类公开出版物；
（五）  向社会公开的地图；
（六）  法律、行政法规规定应当使用标准地名的其他情形。
第三十七条  违反本条例第十八条规定，未使用或者未规范使用标准地名的，由县级以上地方人民政府地名行政主管部门或者其他有关部门责令限期改正；逾期不改正的，对违法单位通报批评，并通知有关主管部门依法处理；对违法单位的法定代表人或者主要负责人、直接负责的主管人员和其他直接责任人员，处2000元以上1万元以下罚款。</t>
  </si>
  <si>
    <t>浙江省地名管理办法  浙江省人民政府  
第三十条  
  下列情形使用的地名应当是标准地名：
（一）  地名标志、交通标志；
（二）  地图、电话号码簿、交通时刻表、邮政编码簿等出版物
（三）  国家机关、企业事业单位、人民团体制发的公文、证照及其他法律文书
（四）  媒体广告、户外广告
（五）  其他应当使用标准地名的情形
第三十七条  
  单位和个人违反本办法规定，有下列行为之一的，由县级以上人民政府民政部门予以行政处罚，法律、法规另有规定的，从其规定：
（二）  未按照规定使用标准地名的，责令限期改正；逾期不改正的，对经营性的违法行为处1万元以上5万元以下的罚款，对非经营性的违法行为处2000元的罚款</t>
  </si>
  <si>
    <t>未使用或者未规范使用标准地名，经责令限期改正，未及时改正。</t>
  </si>
  <si>
    <t>对违法单位通报批评，对违法单位的法定代表人或者主要负责人、直接负责的主管人员和其他直接责任人员，处2000元以上5000元以下罚款。</t>
  </si>
  <si>
    <t>未使用或者未规范使用标准地名，经责令限期改正，逾期拒不改正。</t>
  </si>
  <si>
    <t>对违法单位通报批评，对违法单位的法定代表人或者主要负责人、直接负责的主管人员和其他直接责任人员，处5000元以上1万元以下罚款。</t>
  </si>
  <si>
    <t>330220424000</t>
  </si>
  <si>
    <t>对持有、使用伪造或者变造的检疫证明、检疫标志或者畜禽标识的行政处罚</t>
  </si>
  <si>
    <t>中华人民共和国动物防疫法  全国人民代表大会常务委员会  2021-05-01
第七十八条  
  禁止持有、使用伪造或者变造的检疫证明、检疫标志或者畜禽标识。
第一百零三条  
  持有、使用伪造或者变造的检疫证明、检疫标志或者畜禽标识的，由县级以上人民政府农业农村主管部门没收检疫证明、检疫标志、畜禽标识和对应的动物、动物产品，并处三千元以上三万元以下罚款。</t>
  </si>
  <si>
    <t>持有、使用伪造或者变造的检疫证明、检疫标志或者畜禽标识的，处一万元以上二万元以下罚款。</t>
  </si>
  <si>
    <t>初次违法，未造成明显危害后果；或者有其它从轻处罚的情形。</t>
  </si>
  <si>
    <t>持有、使用伪造或者变造的检疫证明、检疫标志或者畜禽标识的，处三千元以上一万元以下罚款。</t>
  </si>
  <si>
    <t>转让、伪造或者变造（包括持有、使用伪造或者变造）检疫证明、检疫标志或者畜禽标识的同类检疫合格的畜禽或畜禽产品存在染疫、补检不合格、引发动物疫情传播扩散等严重危害后果、或者存在其它从重处罚的情形。</t>
  </si>
  <si>
    <t>持有、使用伪造或者变造的检疫证明、检疫标志或者畜禽标识的，处二万元以上三万元以下罚款。</t>
  </si>
  <si>
    <t>330214083007</t>
  </si>
  <si>
    <t>对施工总承包单位未实行施工现场维权信息公示制度的行政处罚</t>
  </si>
  <si>
    <t>保障农民工工资支付条例  中华人民共和国国务院  2020-05-01
第五十六条  
  有下列情形之一的，由人力资源社会保障行政部门、相关行业工程建设主管部门按照职责责令限期改正；逾期不改正的，处5万元以上10万元以下的罚款：
（一）  分包单位未按月考核农民工工作量、编制工资支付表并经农民工本人签字确认；
（二）  施工总承包单位未对分包单位劳动用工实施监督管理；
（三）  分包单位未配合施工总承包单位对其劳动用工进行监督管理；
（四）  施工总承包单位未实行施工现场维权信息公示制度。</t>
  </si>
  <si>
    <t>330220186000</t>
  </si>
  <si>
    <t>对破坏或者擅自改变基本农田保护区标志、侵占或者损坏基本农田保护区设施的行政处罚</t>
  </si>
  <si>
    <t>1、《基本农田保护条例》(1998年12月27日国务院令第257号发布)第三十二条违反本条例规定，破坏或者擅自改变基本农田保护区标志的，由县级以上地方人民政府土地行政主管部门或者农业行政主管部门责令恢复原状，可以处１０００元以下罚款。</t>
  </si>
  <si>
    <t>浙江省基本农田保护条例  浙江省人大及其常委会  2018-11-30
第十三条  
  任何单位和个人不得在基本农田保护区内从事下列行为：
（一）  建窑、建房、建坟、采石、采矿、挖砂、取土、堆放固体废弃物以及排放、倾倒污染物或者其他破坏基本农田的活动；
（二）  侵占或者损坏基本农田保护区的设施；
（三）  破坏或者擅自改变基本农田保护区的保护标志。
第十七条  
  违反本条例第十三条第（一）项、第（三）项规定的，依照国务院《基本农田保护条例》的规定处罚。
  违反本条例第十三条第（二）项规定，侵占或者损坏基本农田保护区设施的，由县级以上人民政府土地行政主管部门或者农业行政主管部门责令恢复原状，可以并处二百元以上二千元以下的罚款。</t>
  </si>
  <si>
    <t>侵占或者损坏基本农田保护区的设施</t>
  </si>
  <si>
    <t>责令恢复原状，可以并处二百元以上二千元以下的罚款。</t>
  </si>
  <si>
    <t>破坏或者擅自改变基本农田保护区的保护标志</t>
  </si>
  <si>
    <t>责令恢复原状，可以处１０００元以下罚款。</t>
  </si>
  <si>
    <t>330217231003</t>
  </si>
  <si>
    <t>对履带车、铁轮车、超重车擅自上桥行驶，利用桥梁设施进行牵拉、吊装等施工作业的行政处罚</t>
  </si>
  <si>
    <t>浙江省城市道路管理办法  浙江省人民政府  2002-10-01
第二十八条  
  城市桥梁范围内禁止下列行为：
（三）  履带车、铁轮车、超重车擅自上桥行驶，利用桥梁设施进行牵拉、吊装等施工作业；
第三十六条  违反本办法第二十七条、第二十八条规定的，由市政工程主管部门或者其他部门责令停止违法行为，限期改正，并可处以500元以上20000元以下的罚款；造成损失的，应当依法承担赔偿责任。</t>
  </si>
  <si>
    <t>履带车、铁轮车、超重车擅自上桥行驶，利用桥梁设施进行牵拉、吊装等施工作业</t>
  </si>
  <si>
    <t>330217662000</t>
  </si>
  <si>
    <t>对乙级及以下、劳务建设工程勘察企业资质情况的行政处罚</t>
  </si>
  <si>
    <t>违反本条例规定，发包方将建设工程勘察、设计业务发包给不具有相应资质等级的建设工程勘察、设计单位的</t>
  </si>
  <si>
    <t>处５０万元以上１００万元以下的罚款</t>
  </si>
  <si>
    <t>330259026006</t>
  </si>
  <si>
    <t>对粮食经营者在政策性粮食出库时掺杂使假、以次充好、调换标的物，拒不执行出库指令或阻挠出库的行政处罚</t>
  </si>
  <si>
    <t>330220033000</t>
  </si>
  <si>
    <t>对未依法取得养殖证或者超越养殖证许可范围在全民所有水域从事养殖生产且妨碍航运、行洪的行政处罚</t>
  </si>
  <si>
    <t>中华人民共和国渔业法  全国人民代表大会常务委员会  2013-12-28
第十一条  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 集体所有的或者全民所有由农业集体经济组织使用的水域、滩涂，可以由个人或者集体承包，从事养殖生产。
第四十条  使用全民所有的水域、滩涂从事养殖生产，无正当理由使水域、滩涂荒芜满一年的，由发放养殖证的机关责令限期开发利用；逾期未开发利用的，吊销养殖证，可以并处一万元以下的罚款。 未依法取得养殖证擅自在全民所有的水域从事养殖生产的，责令改正，补办养殖证或者限期拆除养殖设施。 未依法取得养殖证或者超越养殖证许可范围在全民所有的水域从事养殖生产，妨碍航运、行洪的，责令限期拆除养殖设施，可以并处一万元以下的罚款。</t>
  </si>
  <si>
    <t>未依法取得养殖证的</t>
  </si>
  <si>
    <t>一般情节的，责令限期取得养殖证或限期开发，并处0.5万元以下罚款</t>
  </si>
  <si>
    <t>情节严重的处以0.5至1万元以下罚款</t>
  </si>
  <si>
    <t>未依法取得养殖证的处罚</t>
  </si>
  <si>
    <t>情节轻微，责令改正、补办养殖证</t>
  </si>
  <si>
    <t>330204005002</t>
  </si>
  <si>
    <t>对未依照规定对管道进行检测和维修的行政处罚</t>
  </si>
  <si>
    <t xml:space="preserve">中华人民共和国石油天然气管道保护法  全国人民代表大会常务委员会  2010-06-25
第二十三条  
  管道企业应当定期对管道进行检测、维修，确保其处于良好状态；对管道安全风险较大的区段和场所应当进行重点监测，采取有效措施防止管道事故的发生。
第五十条  
  管道企业有下列行为之一的，由县级以上地方人民政府主管管道保护工作的部门责令限期改正；逾期不改正的，处二万元以上十万元以下的罚款；对直接负责的主管人员和其他直接责任人员给予处分：
（一）  未依照本法规定对管道进行巡护、检测和维修的；
</t>
  </si>
  <si>
    <t>浙江省石油天然气管道建设和保护条例（修正文本）  浙江省人民代表大会常务委员会  2014-10-01
第二十四条  
  管道企业应当根据管道运行情况、外部环境等建立管道安全风险评估制度，并结合管道安全风险评估结论实施定期检测、维修。
第四十二条  
  管道企业有下列行为之一的，由县级以上人民政府发展改革（能源）主管部门责令限期改正；逾期不改正的，处二万元以上十万元以下罚款；对直接负责的主管人员和其他直接责任人员，由有权机关依法给予处分:
（一）  未依照本条例规定对管道进行巡护、检测和维修的；</t>
  </si>
  <si>
    <t>管道企业未定期对管道进行检测、维修，确保其处于良好状态；对管道安全风险较大的区段和场所应当进行重点监测，未采取有效措施防止管道事故的发生。</t>
  </si>
  <si>
    <t>330204005012</t>
  </si>
  <si>
    <t>对在管道线路中心线两侧新建、改建、扩建铁路、公路、河渠，架设电力线路，埋设地下电缆、光缆，设置安全接地体、避雷接地体等未提交申请的行政处罚</t>
  </si>
  <si>
    <t xml:space="preserve">中华人民共和国石油天然气管道保护法  全国人民代表大会常务委员会  2010-06-25
第三十五条  
  进行下列施工作业，施工单位应当向管道所在地县级人民政府主管管道保护工作的部门提出申请：
（二）  在管道线路中心线两侧各五米至五十米和本法第五十八条第一项所列管道附属设施周边一百米地域范围内，新建、改建、扩建铁路、公路、河渠，架设电力线路，埋设地下电缆、光缆，设置安全接地体、避雷接地体；
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t>
  </si>
  <si>
    <t>浙江省石油天然气管道建设和保护条例（修正文本）  浙江省人民代表大会常务委员会  2014-10-01
第二十九条  
  施工单位进行下列施工作业，应当向管道所在地县级以上人民政府发展改革（能源）主管部门提出申请:
（二）  在管道线路中心线两侧各五米至五十米以及本条例第五十条第一项所列管道附属设施周边一百米地域范围内，新建、改建、扩建铁路、公路、河渠，架设电力线路，埋设地下电缆、光缆，设置安全接地体、避雷接地体；
第四十五条  违反本条例第二十九条、第三十条规定，未经依法批准，或者未按照批准的施工作业方案进行施工作业的，由县级以上人民政府发展改革（能源）主管部门责令停止违法行为，对违法修建的危害管道安全的建筑物或者其他设施，责令限期拆除；情节较重的，处一万元以上五万元以下罚款。</t>
  </si>
  <si>
    <t>进行下列施工作业，施工单位应当向管道所在地县级人民政府主管管道保护工作的部门提出申请：（二）在管道线路中心线两侧各五米至五十米和本法第五十八条第一项所列管道附属设施周边一百米地域范围内，新建、改建、扩建铁路、公路、河渠，架设电力线路，埋设地下电缆、光缆，设置安全接地体、避雷接地体；</t>
  </si>
  <si>
    <t>330217157006</t>
  </si>
  <si>
    <t>对未按照规定处理处置过程中产生的污水、废气、废渣、粉尘等的行政处罚</t>
  </si>
  <si>
    <t>330217471000</t>
  </si>
  <si>
    <t>对施工单位未对进入施工现场的墙体材料、保温材料、门窗、采暖制冷系统和照明设备进行查验等的行政处罚</t>
  </si>
  <si>
    <t>民用建筑节能条例  国务院  2008-10-01
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  未对进入施工现场的墙体材料、保温材料、门窗、采暖制冷系统和照明设备进行查验的；
（二）  使用不符合施工图设计文件要求的墙体材料、保温材料、门窗、采暖制冷系统和照明设备的；
（三）  使用列入禁止使用目录的技术、工艺、材料和设备的。</t>
  </si>
  <si>
    <t>违反本条例规定，施工单位有下列行为之一的（一）未对进入施工现场的墙体材料、保温材料、门窗、采暖制冷系统和照明设备进行查验的； （二）使用不符合施工图设计文件要求的墙体材料、保温材料、门窗、采暖制冷系统和照明设备的； （三）使用列入禁止使用目录的技术、工艺、材料和设备的。 "</t>
  </si>
  <si>
    <t>由县级以上地方人民政府建设主管部门责令改正，处10万元以上20万元以下的罚款；情节严重的，由颁发资质证书的部门责令停业整顿，降低资质等级或者吊销资质证书；造成损失的，依法承担赔偿责任</t>
  </si>
  <si>
    <t>330264145000</t>
  </si>
  <si>
    <t>对施工单位在施工结束后未对用毕松木材料进行清理、除害处理或销毁的行政处罚</t>
  </si>
  <si>
    <t>浙江省松材线虫病防治条例  浙江省人民政府  2004-11-12
第十六条  
第三款  施工单位在施工结束后应当即时清理用毕的松木材料，并按照防治检疫机构的要求进行除害处理或者销毁。
第三十五条  违反本条例第十六条第三款规定，施工单位未进行清理、除害处理或者销毁松木材料的，由防治检疫机构予以销毁，并可以处二千元以上二万元以下的罚款。</t>
  </si>
  <si>
    <t>对施工单位在施工结束后未对用毕松木材料进行清理、除害或销毁处理的行为</t>
  </si>
  <si>
    <t>330217C27000</t>
  </si>
  <si>
    <t>（衢州）对设置或者管理单位在城市雕塑、街景艺术品以及邮箱、报刊亭、公共自行车站点、电话亭、候车亭等公共设施出现污损、毁坏的，未及时整修或者拆除的行为的行政处罚</t>
  </si>
  <si>
    <t>衢州市城市市容和环境卫生管理条例  衢州市人民代表大会常务委员会  
第十四条  
  城市雕塑、街景艺术品以及邮箱、报刊亭、公共自行车站点、电话亭、候车亭等公共设施应当保持整洁、完好，出现污损、毁坏的，设置或者管理单位应当及时整修或者拆除。
  违反前款规定的，责令限期改正；逾期不改正的，处五百元以上三千元以下罚款。</t>
  </si>
  <si>
    <t>在城市雕塑、街景艺术品以及邮箱、报刊亭、公共自行车站点、电话亭、候车亭等公共设施出现污损、毁坏的，未及时整修或者拆除</t>
  </si>
  <si>
    <t>330220423000</t>
  </si>
  <si>
    <t>对动物饲养场和隔离场所、动物屠宰加工场所以及动物和动物产品无害化处理场所，生产经营条件发生变化，不再符合动物防疫条件继续从事相关活动的行政处罚</t>
  </si>
  <si>
    <t>中华人民共和国动物防疫法  全国人民代表大会常务委员会  2021-05-01
第二十四条  
  动物饲养场和隔离场所、动物屠宰加工场所以及动物和动物产品无害化处理场所，应当符合下列动物防疫条件：
（一）  场所的位置与居民生活区、生活饮用水水源地、学校、医院等公共场所的距离符合国务院农业农村主管部门的规定；
（二）  生产经营区域封闭隔离，工程设计和有关流程符合动物防疫要求；
（三）  有与其规模相适应的污水、污物处理设施，病死动物、病害动物产品无害化处理设施设备或者冷藏冷冻设施设备，以及清洗消毒设施设备；
（四）  有与其规模相适应的执业兽医或者动物防疫技术人员；
（五）  有完善的隔离消毒、购销台账、日常巡查等动物防疫制度；
（六）  具备国务院农业农村主管部门规定的其他动物防疫条件。
  动物和动物产品无害化处理场所除应当符合前款规定的条件外，还应当具有病原检测设备、检测能力和符合动物防疫要求的专用运输车辆。
第九十九条  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t>
  </si>
  <si>
    <t>逾期仍达不到规定条件的</t>
  </si>
  <si>
    <t>吊销动物防疫条件合格证，并通报市场监督管理部门依法处理</t>
  </si>
  <si>
    <t>动物饲养场和隔离场所、动物屠宰加工场所以及动物和动物产品无害化处理场所，生产经营条件发生变化，不再符合本法第二十四条规定的动物防疫条件继续从事相关活动的</t>
  </si>
  <si>
    <t>由县级以上地方人民政府农业农村主管部门给予警告，责令限期改正</t>
  </si>
  <si>
    <t>330219041000</t>
  </si>
  <si>
    <t>对影响农村供水正常运行的行政处罚</t>
  </si>
  <si>
    <t>浙江省农村供水管理办法  省政府  2013-01-01
第三十九条  
第一款  有下列情形之一的，由水行政主管部门按照下列规定予以处理：
（一）  盗用供水的，责令其改正，补交水费，可处500元以上5000元以下的罚款
（二）  擅自转供用水的，责令其改正，可处300元以上3000元以下的罚款
（三）  在供水管道上直接装泵抽水的，责令其改正，可处200元以上2000元以下的罚款
（四）  生产或者使用有毒、有害物质的单位将其生产、使用的用水管网与农村供水管网直接连接的，责令其立即拆除；不拆除的，代为拆除，并处5000元以上3万元以下的罚款
（五）  阻挠或者干扰供水设施抢修的，责令其改正，可处200元以上5000元以下的罚款</t>
  </si>
  <si>
    <t>盗用供水的</t>
  </si>
  <si>
    <t>责令其改正，补交水费，可处500元以上5000元以下的罚款</t>
  </si>
  <si>
    <t>擅自转供用水的</t>
  </si>
  <si>
    <t>责令其改正，可处300元以上3000元以下的罚款</t>
  </si>
  <si>
    <t>在供水管道上直接装泵抽水的</t>
  </si>
  <si>
    <t>责令其改正，可处200元以上2000元以下的罚款</t>
  </si>
  <si>
    <t>生产或者使用有毒、有害物质的单位将其生产、使用的用水管网与农村供水管网直接连接的，责令拆除不拆除的</t>
  </si>
  <si>
    <t>代为拆除，并处5000元以上3万元以下的罚款</t>
  </si>
  <si>
    <t>330217278003</t>
  </si>
  <si>
    <t>对用地面积一万平方米以上的广场和公园未依照规定完成公共环境艺术品配置的行政处罚</t>
  </si>
  <si>
    <t>浙江省城市景观风貌条例  浙江省人大常务委员会  2018-05-01
第十八条  
  下列建设项目应当配置公共环境艺术品：
（三）  用地面积一万平方米以上的广场和公园。
  前款规定的建设项目，建设工程造价二十亿元以内的，公共环境艺术品配置投资金额不低于本项目建设工程造价的百分之一；建设工程造价超过二十亿元的，超出部分的配置投资金额不低于超出部分建设工程造价的千分之五。
第二十九条  建设单位未依照本条例第十八条第一款和第二款规定完成公共环境艺术品配置的，由自然资源主管部门责令限期按规定配置，处十万元以上二十万元以下罚款。</t>
  </si>
  <si>
    <t>330215168000</t>
  </si>
  <si>
    <t>对擅自发布本省行政区域内的重要地理信息数据的行政处罚</t>
  </si>
  <si>
    <t>浙江省测绘地理信息条例  浙江省人民代表大会常务委员会  
第二十五条  本省行政区域内重要自然和人文地理实体的位置、高程、深度、面积、数量、长度等重要地理信息数据，由省测绘地理信息主管部门审核，并与有关部门会商后，报省人民政府批准，由省人民政府或者其授权的部门公布。
第四十条  违反本条例第二十五条规定，擅自发布本省行政区域内的重要地理信息数据的，由县级以上人民政府测绘地理信息主管部门责令改正，给予警告，可以并处一万元以上十万元以下罚款；对直接负责的主管人员和其他直接责任人员，依法给予处分。</t>
  </si>
  <si>
    <t>经责令后，仍拒不改正，继续擅自发布未经省政府批准并授权省政府有关部门公布的重要地理信息数据的。</t>
  </si>
  <si>
    <t>警告，可处5 万元以上10 万元以下的罚款。</t>
  </si>
  <si>
    <t>警告，责令30 日内改正</t>
  </si>
  <si>
    <t>经责令后，仍拒不改正，继续擅自发布已经省政府批准并授权省政府有关部门公布的重要地理信息数据的。</t>
  </si>
  <si>
    <t>警告，可处1 万元以上5 万元以下的罚款。</t>
  </si>
  <si>
    <t>330214024003</t>
  </si>
  <si>
    <t>对用人单位招用无合法身份证件人员的行政处罚</t>
  </si>
  <si>
    <t>330220189000</t>
  </si>
  <si>
    <t>对制造、维修、销售、使用国家和省规定的禁用渔具或者不符合规格标准的渔具的行政处罚</t>
  </si>
  <si>
    <t>浙江省渔业管理条例  浙江省人民代表大会常务委员会  2020-09-24
第四十二条  
  禁止制造、维修、销售、使用、随船携带国家和省规定的禁用渔具和不符合规格标准的渔具。
第六十条  
  违反本条例第四十二条第一款规定，使用国家和省规定的禁用渔具或者不符合规格标准的渔具的，没收渔获物、违法所得和渔具，处五万元以下罚款；情节严重的，吊销捕捞许可证。
  违反本条例第四十二条第一款规定，制造、维修、销售国家和省规定的禁用渔具或者不符合规格标准的渔具的，没收渔具和违法所得，处一万元以下罚款。</t>
  </si>
  <si>
    <t>较轻（使用国家和省规定的禁用渔具进行捕捞）</t>
  </si>
  <si>
    <t>严重（使用国家和省规定的禁用渔具进行捕捞）</t>
  </si>
  <si>
    <t>一般（使用国家和省规定的禁用渔具进行捕捞）</t>
  </si>
  <si>
    <t>330260002011</t>
  </si>
  <si>
    <t>对重点用能单位未按规定设立能源管理岗位，聘任能源管理负责人，并报管理节能工作的部门和有关部门备案的行政处罚</t>
  </si>
  <si>
    <t>中华人民共和国节约能源法  全国人大常委会  2018-10-26
第五十五条  
  重点用能单位应当设立能源管理岗位，在具有节能专业知识、实际经验以及中级以上技术职称的人员中聘任能源管理负责人，并报管理节能工作的部门和有关部门备案。
第八十四条  重点用能单位未按照本法规定设立能源管理岗位，聘任能源管理负责人，并报管理节能工作的部门和有关部门备案的，由管理节能工作的部门责令改正；拒不改正的，处一万元以上三万元以下罚款。
重点用能单位节能管理办法  国家发展和改革委员会  2018-02-22
第十条  
  重点用能单位应当成立节能工作领导小组， 负责人由单位主要领导担任。
  重点用能单位应当聘任具有节能专业知识、实际经验以及中级以上技术职称的人员担任能源管理负责人。
  重点用能单位应当明确能源管理部门，设立能源管理岗位，聘任能够满足节能工作需要的能源管理人员。能源管理人员负责贯彻执行国家有关节约能源工作的法律、法规、规章、政策和标准，加强日常节能管理，组织实施本单位内部能源审计、节能技术改造，开展能源计量和统计分析等。
  重点用能单位应当将节能工作领导小组、能源管理负责人、能源管理人员报管理节能工作的部门和有关部门备案，上述信息发生变动的，应当及时将变动情况报管理节能工作的部门和有关部门备案。
第二十七条  重点用能单位未按照本办法规定设立能源管理岗位，指定相应的能源管理负责人并报管理节能工作的部门和有关部门备案的，由管理节能工作的部门责令改正；拒不改正的，处一万元以上三万元以下罚款。</t>
  </si>
  <si>
    <t>未按照本法规定设立能源管理岗位，聘任能源管理负责人，并报管理节能工作的部门和有关部门备案的</t>
  </si>
  <si>
    <t>由管理节能工作的部门责令改正；拒不改正的，处一万元以上三万元以下罚款</t>
  </si>
  <si>
    <t>330264059000</t>
  </si>
  <si>
    <t>对在风景名胜区管理机构指定的营业地点、区域外揽客、兜售商品或者提供服务的行政处罚</t>
  </si>
  <si>
    <t>浙江省风景名胜区条例  浙江省人民代表大会常务委员会  2012-01-01
第四十四条  
第二款  从事商业经营活动的单位或者个人，不得在风景名胜区管理机构指定的地点、区域外揽客、兜售商品或者提供服务。
第五十六条  违反本条例第四十四条第二款规定，在风景名胜区管理机构指定的营业地点、区域外揽客、兜售商品或者提供服务的，由风景名胜区管理机构责令停止违法行为，处五十元以上二百元以下的罚款。</t>
  </si>
  <si>
    <t>在风景名胜区管理机构指定的营业地点、区域外揽客、兜售商品或者提供服务的处罚</t>
  </si>
  <si>
    <t>330213090000</t>
  </si>
  <si>
    <t>对国家机关、社会团体、公司、企业、事业单位、其他组织或个人伪造、变造会计凭证、会计帐簿，编制虚假财务会计报告的行政处罚</t>
  </si>
  <si>
    <t>《中华人民共和国会计法》（1985年1月21日主席令第二十一号，2017年11月4日予以修改）  全国人民代表大会  1985-01-21
第十三条  
  会计凭证、会计帐簿、财务会计报告和其他会计资料，必须符合国家统一的会计制度的规定。
  使用电子计算机进行会计核算的，其软件及其生成的会计凭证、会计帐簿、财务会计报告和其他会计资料，也必须符合国家统一的会计制度的规定。
  任何单位和个人不得伪造、变造会计凭证、会计帐簿及其他会计资料，不得提供虚假的财务会计报告。
第四十三条  
  伪造、变造会计凭证、会计帐簿，编制虚假财务会计报告，构成犯罪的，依法追究刑事责任。
  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</si>
  <si>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伪造、变造会计凭证、会计帐簿，编制虚假财务会计报告</t>
  </si>
  <si>
    <t>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</si>
  <si>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330254028000</t>
  </si>
  <si>
    <t>对在气象探测环境保护范围内设置障碍物等危害气象探测环境的行政处罚</t>
  </si>
  <si>
    <t xml:space="preserve">中华人民共和国气象法  中央  2016-11-07
第三十五条  
  违反本法规定，有下列行为之一的，由有关气象主管机构按照权限责令停止违法行为，限期恢复原状或者采取其他补救措施，可以并处五万元以下的罚款；造成损失的，依法承担赔偿责任；构成犯罪的，依法追究刑事责任：
（二）  在气象探测环境保护范围内从事危害气象探测环境活动的。
气象设施和气象探测环境保护条例  国务院  2012-08-29
第二十五条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
新建扩建改建建设工程避免危害气象探测环境行政许可管理办法2  中国气象局  2020-03-24
第十四条  未取得新建、扩建、改建建设工程避免危害气象探测环境行政许可的，或者取得许可后不按规定进行建设，造成气象探测环境遭到破坏的，按照《气象法》第三十五条、《气象设施和气象探测环境保护条例》第二十五条予以处罚。
</t>
  </si>
  <si>
    <t>障碍物高度超过限定高度 1/2内的；危害源与观测场距离大于限定距离 1/2 的</t>
  </si>
  <si>
    <t>对违法单位处 2 万元以上 4万元以下罚款；对违法个人处200元以上4000元以下罚款</t>
  </si>
  <si>
    <t>障碍物高度等于或超过限定高度 1/2 的；危害源与观测场距离小于或等于限定距离 1/2的；在大气本地站探测环境保护范围上空设置固定航线</t>
  </si>
  <si>
    <t>对违法单位处 4 万元以上 5万元以下罚款；对违法个人处 4000 元 以 上5000 元以下罚款</t>
  </si>
  <si>
    <t>主动改正违法行为，未造成危害后果的，且属于首次违法的</t>
  </si>
  <si>
    <t>330222043000</t>
  </si>
  <si>
    <t>对演出举办单位拒不接受文化和旅游主管部门或文化市场综合执法机构开展的营业性演出现场检查的行政处罚</t>
  </si>
  <si>
    <t>营业性演出管理条例实施细则  中华人民共和国文化部  2022-05-13
第五十二条  县级以上人民政府文化和旅游主管部门或者文化市场综合执法机构检查营业性演出现场，演出举办单位拒不接受检查的，由县级以上人民政府文化和旅游主管部门或者文化市场综合执法机构处以3万元以下罚款。</t>
  </si>
  <si>
    <t>县级以上文化主管部门或者文化行政执法机构检查营业性演出现场，演出举办单位拒不接受检查的</t>
  </si>
  <si>
    <t>330217139000</t>
  </si>
  <si>
    <t>对燃气经营单位和个人未按规定向燃气用户提供安全用气手册或者建立值班制度的行政处罚</t>
  </si>
  <si>
    <t>浙江省燃气管理条例  浙江省住房和城乡建设厅  2007-01-01
第二十二条  
  燃气经营单位和个人应当遵守行业服务规范，制定并提供燃气用户安全用气手册，宣传燃气安全使用、燃气设施保养和事故紧急处置等常识；公布服务电话及事故抢修电话，并按照要求建立值班制度。
第四十六条  燃气经营单位和个人未按照本条例第二十二条第一款规定向燃气用户提供安全用气手册或者建立值班制度的，由燃气主管部门责令限期改正，可处一千元以上五千元以下罚款。</t>
  </si>
  <si>
    <t>330264086000</t>
  </si>
  <si>
    <t>对在风景名胜区明令禁止的区域游泳、游玩、攀爬的行政处罚</t>
  </si>
  <si>
    <t>浙江省风景名胜区条例  浙江省人民代表大会常务委员会  2012-01-01
第三十三条  
第一款  风景名胜区内禁止进行下列行为：
（五）  在明令禁止的区域游泳、游玩、攀爬
第五十四条  
第一款  违反本条例第三十三条第五项规定，在明令禁止的区域游泳、游玩、攀爬的，由风景名胜区管理机构责令停止违法行为，可以处五十元以上五百元以下的罚款。</t>
  </si>
  <si>
    <t>在明令禁止的区域游泳、游玩、攀爬</t>
  </si>
  <si>
    <t>330220188000</t>
  </si>
  <si>
    <t>对屠宰、经营、运输的动物未附有检疫证明，经营和运输的动物产品未附有检疫证明、检疫标志的行政处罚</t>
  </si>
  <si>
    <t>中华人民共和国动物防疫法  全国人民代表大会常务委员会  2021-05-01
第五十一条  屠宰、经营、运输的动物，以及用于科研、展示、演出和比赛等非食用性利用的动物，应当附有检疫证明；经营和运输的动物产品，应当附有检疫证明、检疫标志。
第一百条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t>
  </si>
  <si>
    <t>《浙江省活禽交易管理办法》  浙江省人民政府办公厅  2014-07-01
第十三条  
  违反本办法规定，有下列行为之一的，由动物卫生监督机构按照《中华人民共和国动物防疫法》《浙江省动物防疫条例》的规定予以处罚：
（二）  屠宰、经营、运输活禽未附有《动物检疫合格证明》或者检疫信息追溯凭证，或者运载工具在装载前和卸载后未及时进行清洗、消毒的；</t>
  </si>
  <si>
    <t>存在不按规定改正、不配合主管部门调查，或者其它从重处罚等的情形。货主以外的承运人存在从重处罚等情节严重的情形</t>
  </si>
  <si>
    <t>货主以外的承运人多次发生同类违法行为、影响动物疫病防控等从重处罚情节严重的情形</t>
  </si>
  <si>
    <t>330232002000</t>
  </si>
  <si>
    <t>对发行和播出未经审查通过的中外合作制作电视剧（含电视动画片）完成片的行为的行政处罚</t>
  </si>
  <si>
    <t>广播电视管理条例  中华人民共和国国务院  1997-09-01
第五十条  
  违反本条例规定，有下列行为之一的，由县级以上人民政府广播电视行政部门责令停止违法活动，给予警告，没收违法所得，可以并处2万元以下的罚款；情节严重的，由原批准机关吊销许可证：
（三）  转播、播放广播电视节目违反规定的；
（五）  播放未取得广播电视节目制作经营许可的单位制作的广播电视节目或者未取得电视剧制作许可的单位制作的电视剧的；
中外合作制作电视剧管理规定  国家广播电影电视总局  2004-10-21
第四条  
  国家对中外合作制作电视剧（含电视动画片）实行许可制度。
  未经批准,不得从事中外合作制作电视剧（含电视动画片）活动；未经审查通过的中外合作制作电视剧（含电视动画片）完成片，不得发行和播出。
第二十条  违反本规定的，依据《广播电视管理条例》的规定予以处罚。构成犯罪的，依法追究刑事责任。</t>
  </si>
  <si>
    <t>330264093000</t>
  </si>
  <si>
    <t>对进入自然保护区缓冲区从事非破坏性科学研究、教学实习和标本采集活动的单位和个人，不依法向自然保护区管理机构提交其活动成果副本的行政处罚</t>
  </si>
  <si>
    <t>中华人民共和国自然保护区条例  国务院  1994-10-09
第二十八条  
第一款  禁止在自然保护区的缓冲区开展旅游和生产经营活动。因教学科研的目的，需要进入自然保护区的缓冲区从事非破坏性的科学研究、教学实习和标本采集活动的，应当事先向自然保护区管理机构提交申请和活动计划，经自然保护区管理机构批准。
第二款  从事前款活动的单位和个人，应当将其活动成果的副本提交自然保护区管理机构。
第三十四条  
第一款  违反本条例规定，有下列行为之一的单位和个人，由自然保护区管理机构责令其改正，并可以根据不同情节处以100元以上5000元以下的罚款:
（三）  经批准在自然保护区的缓冲区内从事科学研究、教学实习和标本采集的单位和个人，不向自然保护区管理机构提交活动成果副本的</t>
  </si>
  <si>
    <t>经批准在自然保护区的缓冲区内从事科学研究、教学实习和标本采集的单位和个人，不向自然保护区管理机构提交活动成果副本的</t>
  </si>
  <si>
    <t>330217438000</t>
  </si>
  <si>
    <t>对未经核准擅自处置建筑垃圾或者处置超出核准范围的建筑垃圾的行政处罚</t>
  </si>
  <si>
    <t>中华人民共和国固体废物污染环境防治法  全国人大常委会  2004-12-29
第一百一十一条  
  违反本法规定，有下列行为之一，由县级以上地方人民政府环境卫生主管部门责令改正，处以罚款，没收违法所得：
（四）  工程施工单位擅自倾倒、抛撒或者堆放工程施工过程中产生的建筑垃圾，或者未按照规定对施工过程中产生的固体废物进行利用或者处置的；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城市建筑垃圾管理规定  建设部  2005-03-23
第七条  处置建筑垃圾的单位，应当向城市人民政府市容环境卫生主管部门提出申请，获得城市建筑垃圾处置核准后，方可处置。
城市人民政府市容环境卫生主管部门应当在接到申请后的20日内作出是否核准的决定。予以核准的，颁发核准文件；不予核准的，应当告知申请人，并说明理由。
城市建筑垃圾处置核准的具体条件按照《建设部关于纳入国务院决定的十五项行政许可的条件的规定》执行。
第二十五条  违反本规定，有下列情形之一的，由城市人民政府市容环境卫生主管部门责令限期改正，给予警告，对施工单位处1万元以上10万元以下罚款，对建设单位、运输建筑垃圾的单位处5000元以上3万元以下罚款：
（一）未经核准擅自处置建筑垃圾的；
（二）处置超出核准范围的建筑垃圾的。</t>
  </si>
  <si>
    <t>未经核准擅自处置建筑垃圾的</t>
  </si>
  <si>
    <t>责令限期改正，给予警告，对施工单位处 1万元以上10万元以下罚款，对建设单位、运输建筑垃圾的单位处5000元以上3万元以下罚款</t>
  </si>
  <si>
    <t>处置超出核准范围的建筑垃圾的</t>
  </si>
  <si>
    <t>330220090000</t>
  </si>
  <si>
    <t>对外国人、外国渔船对我国渔港及渔港水域造成污染的行政处罚</t>
  </si>
  <si>
    <t>《中华人民共和国管辖海域外国人、外国船舶渔业活动管理暂行规定》  农业农村部  2022-01-07
第三条  任何外国人、外国船舶在中华人民共和国管辖海域内从事渔业生产、生物资源调查等活动的，必须经中华人民共和国渔政渔港监督管理局批准，并遵守中华人民共和国的法律、法规以及中华人民共和国缔结或参加的国际条约与协定。
第五条  
  中华人民共和国渔政渔港监督管理局根据以下条件对外国人的入渔申请进行审批：
  1、申请的活动，不危害中华人民共和国国家安全，不妨碍中华人民共和国缔结或参加的国际条约与协定的执行；
  2、申请的活动，不对中华人民共和国实施的海洋生物资源养护措施和海洋环境造成不利影响；
  3、申请的船舶数量、作业类型和渔获量等符合中华人民共和国管辖海域内的资源状况。
第六条  
  外国渔业船舶申请在中华人民共和国管辖水域从事渔业生产的，应当向中华人民共和国渔政渔港监督管理局提出。中华人民共和国渔政渔港监督管理局应当自申请受理之日起20日内作出是否发放捕捞许可证的决定。
  外国人、外国渔业船舶申请在中华人民共和国管辖水域从事渔业资源调查活动的，应当向农业部提出。农业部应当自申请受理之日起20日内作出是否批准其从事渔业活动的决定。
第十七条  
  外国船舶进出中华人民共和国渔港，有下列行为之一的，中华人民共和国渔政渔港监督管理机构有权禁止其进、离港口，或者令其停航、改航、停止作业，并可处以3万元以下罚款的处罚：
  1、未经批准进出中华人民共和国渔港的；
  2、违反船舶装运、装卸危险品规定的；
  3、拒不服从渔政渔港监督管理机构指挥调度的；
  4、拒不执行渔政渔港监督管理机构作出的离港、停航、改航、停止作业和禁止进、离港等决定的。
第十八条  外国人、外国船舶对中华人民共和国渔港及渔港水域造成污染的，中华人民共和国渔政渔港监督管理机构可视情节及危害程度，处以警告或10万元以下的罚款。对造成渔港水域环境污染损害的，可责令其支付消除污染费用，赔偿损失。</t>
  </si>
  <si>
    <r>
      <rPr>
        <sz val="10"/>
        <color indexed="8"/>
        <rFont val="Microsoft YaHei"/>
        <charset val="134"/>
      </rPr>
      <t>责令支付消除污染费用，赔偿损失；（并）罚款</t>
    </r>
    <r>
      <rPr>
        <sz val="10"/>
        <color indexed="8"/>
        <rFont val="Arial"/>
        <charset val="134"/>
      </rPr>
      <t xml:space="preserve">	</t>
    </r>
    <r>
      <rPr>
        <sz val="10"/>
        <color indexed="8"/>
        <rFont val="Microsoft YaHei"/>
        <charset val="134"/>
      </rPr>
      <t>2-10万元。</t>
    </r>
  </si>
  <si>
    <t>责令支付消除污染费用，赔偿损失；警告</t>
  </si>
  <si>
    <r>
      <rPr>
        <sz val="10"/>
        <color indexed="8"/>
        <rFont val="Microsoft YaHei"/>
        <charset val="134"/>
      </rPr>
      <t>责令支付消除污染费用，赔偿损失；警告（并）罚款</t>
    </r>
    <r>
      <rPr>
        <sz val="10"/>
        <color indexed="8"/>
        <rFont val="Arial"/>
        <charset val="134"/>
      </rPr>
      <t xml:space="preserve">	</t>
    </r>
    <r>
      <rPr>
        <sz val="10"/>
        <color indexed="8"/>
        <rFont val="Microsoft YaHei"/>
        <charset val="134"/>
      </rPr>
      <t>2-10万元。</t>
    </r>
  </si>
  <si>
    <t>330217245004</t>
  </si>
  <si>
    <t>对设计图纸未标明设计使用年限或者设计图纸灭失的房屋实际使用年限满三十年需要继续使用的，房屋使用安全责任人未在达到三十年的当年委托房屋安全鉴定的行政处罚</t>
  </si>
  <si>
    <t>浙江省房屋使用安全管理条例  浙江省第十二届人民代表大会常务委员会  
第十五条  
  房屋使用安全责任人应当按照下列规定委托房屋安全鉴定机构进行房屋安全鉴定：
（四）  设计图纸未标明设计使用年限或者设计图纸灭失的房屋实际使用年限满三十年需要继续使用的，应当在达到三十年的当年委托房屋安全鉴定；
第三十九条  违反本条例第十五条第一款至第三款规定，房屋使用安全责任人未委托房屋安全鉴定机构进行房屋安全鉴定的，由县级以上人民政府住房城乡建设主管部门责令限期委托房屋安全鉴定；逾期不委托的，处一千元以上一万元以下罚款，情节严重的，处一万元以上十万元以下罚款。</t>
  </si>
  <si>
    <t>设计图纸未标明设计使用年限或者设计图纸灭失的房屋实际使用年限满三十年需要继续使用的，房屋使用安全责任人未在达到三十年的当年委托房屋安全鉴定</t>
  </si>
  <si>
    <t>330219240000</t>
  </si>
  <si>
    <t>对水利工程建设项目招标人接受应当拒收的投标文件的行政处罚</t>
  </si>
  <si>
    <t>中华人民共和国招标投标法实施条例  国务院  2019-03-02
第六十四条  
  招标人有下列情形之一的，由有关行政监督部门责令改正，可以处10万元以下的罚款：
  (四)接受应当拒收的投标文件。</t>
  </si>
  <si>
    <t>330220190000</t>
  </si>
  <si>
    <t>对动物诊疗机构变更机构名称或者法定代表人未办理变更手续等的行政处罚</t>
  </si>
  <si>
    <t>动物诊疗机构管理办法  农业部  2008-11-04
第十四条  
  动物诊疗机构变更名称或者法定代表人(负责人)的,应当在办理市场主体变更登记手续后十五个工作日内,向原发证机关申请办理变更手续。
第十七条  动物诊疗机构应当依法从事动物诊疗活动,建立健全内部管理制度,在诊疗场所的显著位置悬挂动物诊疗许可证和公示诊疗活动从业人员基本情况。
第二十二条  
  动物诊疗机构应当使用载明机构名称的规范病历,包括门(急)诊病历和住院病历。病历档案保存期限不得少于三年。
  病历根据不同的记录形式,分为纸质病历和电子病历。电子病历与纸质病历具有同等效力。
  病历包括诊疗活动中形成的文字、符号、图表、影像、切片等内容或者资料。
第二十三条  动物诊疗机构应当为执业兽医师提供兽医处方笺,处方笺的格式和保存等应当符合农业农村部规定的兽医处方格式及应用规范。
第三十五条  
  违反本办法规定,动物诊疗机构有下列行为之一的,由县级以上地方人民政府农业农村主管部门责令限期改正,处一千元以上五千元以下罚款:
  (一)变更机构名称或者法定代表人(负责人)未办理变更手续的;
  (二)未在诊疗场所悬挂动物诊疗许可证或者公示诊疗活动从业人员基本情况的;
  (三)未使用规范的病历或未按规定为执业兽医师提供处方笺的,或者不按规定保存病历档案的;
  (四)使用未在本机构备案从业的执业兽医从事动物诊疗活动的。</t>
  </si>
  <si>
    <t>违反本办法规定的，给予警告 , 责令限期改正</t>
  </si>
  <si>
    <t>拒不改正或者再次出现同类违法行为的</t>
  </si>
  <si>
    <t>330217275000</t>
  </si>
  <si>
    <t>对餐厨垃圾产生单位将餐厨垃圾交由规定以外单位、个人收运的行政处罚</t>
  </si>
  <si>
    <t>浙江省餐厨垃圾管理办法  浙江省人民政府  2017-01-23
第九条  
  餐厨垃圾产生单位应当设置餐厨垃圾收集容器，将餐厨垃圾单独投放；产生的污水排入城镇排水设施，应当符合相应的排放标准，并依法取得污水排入排水管网许可。
  餐厨垃圾产生单位应当按照与收运企业约定的时间和频次，将餐厨垃圾交由收运企业统一收运。
第十三条  
  在餐厨垃圾投放、收运、处置中禁止下列行为：
（一）  将餐厨垃圾与其他生活垃圾混合投放；
（二）  将餐厨垃圾交由本办法第八条规定以外的单位、个人收运或者处置；
（三）  随意倾倒、抛撒餐厨垃圾；
（四）  擅自从事餐厨垃圾收运、处置活动；
（五）  在运输过程中沿途丢弃、遗撒餐厨垃圾；
（六）  以餐厨垃圾为原料生产、加工食用油和其他食品；
（七）  法律、法规禁止的其他行为。
第二十六条  
  违反本办法第九条第二款和第十三条第二项规定，餐厨垃圾产生单位将餐厨垃圾交由本办法第八条规定以外的单位、个人收运的，由市容环卫主管部门责令限期改正；逾期不改正的，处以2000元以上5000元以下罚款；情节严重的，处以5000元以上2万元以下罚款。
  机关、事业单位食堂有违反本办法第九条第二款和第十三条第二项规定行为的，除按照前款规定给予行政处罚外，由有权机关追究该机关、事业单位直接负责的主管人员和其他直接责任人员的行政责任。</t>
  </si>
  <si>
    <t>责令限期改正；处以2000元以上5000元以下罚款</t>
  </si>
  <si>
    <t>责令限期改正；处以5000元以上20000元以下罚款</t>
  </si>
  <si>
    <t>330220400001</t>
  </si>
  <si>
    <t>对船长未确保渔业船舶和船员在开航时处于适航、适任状态，或未保证渔业船舶的正常值班的行政处罚</t>
  </si>
  <si>
    <t>中华人民共和国渔业港航监督行政处罚规定  农业部  2000-06-13
第九条  
  有下列行为之一的，对船长予以警告，并可处50元以上500元以下罚款；情节严重的，扣留其职务船员证书3至6个月；情节特别严重的，吊销船长证书；
（三）  在渔港内停泊期间，未留足值班人员的。
中华人民共和国渔业船员管理办法  农业农村部  2022-01-07
第二十三条  
  船长是渔业安全生产的直接责任人，在组织开展渔业生产、保障水上人身与财产安全、防治渔业船舶污染水域和处置突发事件方面，具有独立决定权，并履行以下职责：
（二）  确保渔业船舶和船员在开航时处于适航、适任状态，保证渔业船舶符合最低配员标准，保证渔业船舶的正常值班；
第四十四条  渔业船舶的船长违反本办法第二十三条第一项、第二项、第五项、第七项、第十项规定的，由渔政渔港监督管理机构处2000元以上2万元以下罚款；情节严重的，并处暂扣渔业船员证书6个月以上2年以下直至吊销渔业船员证书的处罚。违反第二十三条第三项、第六项规定的，责令改正，并可以处警告、2000元以上2万元以下罚款；情节严重的，并处暂扣渔业船员证书6个月以下，直至吊销渔业船员证书的处罚。违反第二十三条第四项、第八项、第九项、第十一项规定的，由渔政渔港监督管理机构处2000元以上2万元以下罚款。</t>
  </si>
  <si>
    <t>有下列行为之一的，对船长予以警告，并可处５０元以上５００元以下罚款；情节严重的，扣留其职务船员证书３至６个月；情节特别严重的，吊销船长证书</t>
  </si>
  <si>
    <t>330298005001</t>
  </si>
  <si>
    <t>对以欺骗、贿赂等不正当手段取得《电影产业促进法》规定的许可证、批准或者证明文件的行政处罚</t>
  </si>
  <si>
    <t xml:space="preserve">中华人民共和国电影产业促进法  全国人民代表大会常务委员会  2016-11-07
第四十八条  
第一款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
（二）  以欺骗、贿赂等不正当手段取得本法规定的许可证、批准或者证明文件的
</t>
  </si>
  <si>
    <t>330279002002</t>
  </si>
  <si>
    <t>对事业单位抽逃开办资金的行政处罚</t>
  </si>
  <si>
    <t>事业单位登记管理暂行条例实施细则  国家事业单位登记管理局  2014-01-24
第四十五条  
  事业单位的登记事项需要变更的，应当向登记管理机关申请变更登记。
  变更名称、法定代表人、宗旨和业务范围、经费来源的，应当自出现依法应当申请变更登记的情况之日起30个工作日内，向登记管理机关提出申请。变更住所的，应当在迁入新住所前向登记管理机关提出申请。
  开办资金比原登记的开办资金数额增加或者减少超过20%的，应当申请变更登记。
第七十条  
  事业单位有下列情形之一的，登记管理机关根据情况分别给予书面警告并通报其举办单位、暂扣《事业单位法人证书》及单位印章并责令限期改正、撤销登记并收缴《事业单位法人证书》及单位印章的处罚：
（四）  抽逃开办资金的；</t>
  </si>
  <si>
    <t>330220513000</t>
  </si>
  <si>
    <t>对农药经营者违反规定未取得农药经营许可证经营农药，经营假农药，在农药中添加物质；不再符合规定条件继续经营农药的行政处罚</t>
  </si>
  <si>
    <t>农药经营许可管理办法  农业农村部  2018-12-06
第二十一条  
  超出经营范围经营限制使用农药，或者利用互联网经营限制使用农药的，按照未取得农药经营许可证处理。
农药管理条例（2017年修订）  中华人民共和国国务院  2017-06-01
第二十一条  
  农药生产企业应当严格按照产品质量标准进行生产，确保农药产品与登记农药一致。农药出厂销售，应当经质量检验合格并附具产品质量检验合格证。
  农药生产企业应当建立农药出厂销售记录制度，如实记录农药的名称、规格、数量、生产日期和批号、产品质量检验信息、购货人名称及其联系方式、销售日期等内容。农药出厂销售记录应当保存2年以上。
第二十四条  
  国家实行农药经营许可制度，但经营卫生用农药的除外。农药经营者应当具备下列条件，并按照国务院农业主管部门的规定向县级以上地方人民政府农业主管部门申请农药经营许可证：
（一）  有具备农药和病虫害防治专业知识，熟悉农药管理规定，能够指导安全合理使用农药的经营人员；
（二）  有与其他商品以及饮用水水源、生活区域等有效隔离的营业场所和仓储场所，并配备与所申请经营农药相适应的防护设施；
（三）  有与所申请经营农药相适应的质量管理、台账记录、安全防护、应急处置、仓储管理等制度。
  经营限制使用农药的，还应当配备相应的用药指导和病虫害防治专业技术人员，并按照所在地省、自治区、直辖市人民政府农业主管部门的规定实行定点经营。
  县级以上地方人民政府农业主管部门应当自受理申请之日起20个工作日内作出审批决定。符合条件的，核发农药经营许可证；不符合条件的，书面通知申请人并说明理由。
第二十八条  
  农药经营者不得加工、分装农药，不得在农药中添加任何物质，不得采购、销售包装和标签不符合规定，未附具产品质量检验合格证，未取得有关许可证明文件的农药。
  经营卫生用农药的，应当将卫生用农药与其他商品分柜销售；经营其他农药的，不得在农药经营场所内经营食品、食用农产品、饲料等。
第四十四条  
  有下列情形之一的，认定为假农药：
（一）  以非农药冒充农药；
（二）  以此种农药冒充他种农药；
（三）  农药所含有效成分种类与农药的标签、说明书标注的有效成分不符。
  禁用的农药，未依法取得农药登记证而生产、进口的农药，以及未附具标签的农药，按照假农药处理。
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  违反本条例规定，未取得农药经营许可证经营农药；
（二）  经营假农药；
（三）  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</si>
  <si>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一年内两次以上违法；或者多次违法；或者造成农业生产事故等严重危害后果的；或者其他情节严重的（未取得农药经营许可证经营农药）</t>
  </si>
  <si>
    <t>责令停止经营，没收违法所得、违法经营的农药和用于违法经营的工具、设备等，违法经营的农药货值金额不足1万元的，并处3.5万元以上5万元以下罚款，违法经营的农药货值金额1万元以上的，并处货值金额8倍以上10倍以下罚款</t>
  </si>
  <si>
    <t>初次违法且未造成危害后果的（经营假农药，经营禁用的农药，经营未依法取得农药登记证而生产、进口的农药，经营未附具标签的农药）</t>
  </si>
  <si>
    <t>责令停止经营，没收违法所得、违法经营的农药和用于违法经营的工具、设备等，违法经营的农药货值金额不足1万元的，并处5000元以上2万元以下罚款，违法经营的农药货值金额1万元以上的，并处货值金额5倍以上6.5倍以下罚款</t>
  </si>
  <si>
    <t>初次违法且造成一般危害后果的（在农药中添加物质）</t>
  </si>
  <si>
    <t>责令停止经营，没收违法所得、违法经营的农药和用于违法经营的工具、设备等，违法经营的农药货值金额不足1万元的，并处2万元以上3.5万元以下罚款，违法经营的农药货值金额1万元以上的，并处货值金额6.5倍以上8倍以下罚款</t>
  </si>
  <si>
    <t>初次违法且造成一般危害后果的（未取得农药经营许可证经营农药）</t>
  </si>
  <si>
    <t>一年内两次以上违法；或者多次违法；或者造成农业生产事故等严重危害后果的（在农药中添加物质）</t>
  </si>
  <si>
    <t>责令停止经营，没收违法所得、违法经营的农药和用于违法经营的工具、设备等，违法经营的农药货值金额不足1万元的，并处3.5万元以上5万元以下罚款，违法经营的农药货值金额1万元以上的，并处货值金额8倍以上10倍以下罚款。</t>
  </si>
  <si>
    <t>初次违法且造成一般危害后果的（经营假农药，经营禁用的农药，经营未依法取得农药登记证而生产、进口的农药，经营未附具标签的农药）</t>
  </si>
  <si>
    <t>初次违法且未造成危害后果的（未取得农药经营许可证经营农药）</t>
  </si>
  <si>
    <t>一年内两次以上违法；或者多次违法；或者添加两种以上隐性成分的；或者添加禁用成分的；或者造成农业生产事故等严重危害后果的（经营假农药，经营禁用的农药，经营未依法取得农药登记证而生产、进口的农药，经营未附具标签的农药）</t>
  </si>
  <si>
    <t>初次违法且未造成危害后果的（在农药中添加物质）</t>
  </si>
  <si>
    <t>330217473000</t>
  </si>
  <si>
    <t>对固定资产投资项目未依法进行节能审查或未通过节能审查开工建设或投入生产、使用的行政处罚</t>
  </si>
  <si>
    <t>浙江省实施《中华人民共和国节约能源法》办法  浙江省人大常委会  2021-03-26
第十四条  实行固定资产投资项目节能评估和审查制度。政府投资项目应当在报送可行性研究报告前通过节能审查；企业投资项目应当在开工建设前通过节能审查。但是，国家规定不单独进行节能审查的项目除外。
第四十八条  
  建设单位违反本办法第十四条、第十九条第一款规定，有下列情形之一的，由县级以上人民政府节能、住房城乡建设主管部门按照各自职责责令停止建设或者停止生产、使用，限期改造；不能改造或者逾期不改造的生产性项目，由节能主管部门报请本级人民政府按照国务院规定的权限责令关闭：
（一）  固定资产投资项目未依法进行节能审查或者未通过节能审查开工建设或者投入生产、使用的；</t>
  </si>
  <si>
    <t>建设单位违反本办法第十四条、第二十条第二款规定，有下列情形之一的 ：（一） 固定资产投资项目未依法进行节能审查或者未通过节能审查开工建设或者投入生产、使用的； （二） 民用建筑以外的依法需要进行节能审查的固定资产投资项目未经节能验收或者验收不合格投入生产、使用的。 "</t>
  </si>
  <si>
    <t>县级以上节能、建设主管部门按照各自职责责令停止建设或者停止生产、使用，限期改造；不能改造或者逾期不改造的生产性项目，由节能主管部门报请本级人民政府按照国务院规定的权限责令关闭</t>
  </si>
  <si>
    <t>实行固定资产投资项目节能评估和审查制度。未依法进行节能审查或者未通过节能审查的项目</t>
  </si>
  <si>
    <t>依法负责项目审批或者核准的部门不得批准或者核准建设；建设单位不得开工建设；已经建成的，不得投入生产、使用</t>
  </si>
  <si>
    <t>民用建筑以外的需要编制节能评估文件的固定资产投资项目建成后，建设单位应当向节能主管部门申请节能验收。节能主管部门应当自受理申请之日起十个工作日内组织节能验收。未经节能验收或者验收不合格的</t>
  </si>
  <si>
    <t>不得投入生产、使用</t>
  </si>
  <si>
    <t>330217255002</t>
  </si>
  <si>
    <t>对擅自关闭、闲置或者拆除生活垃圾处置设施、场所的行政处罚</t>
  </si>
  <si>
    <t>中华人民共和国固体废物污染环境防治法  全国人民代表大会常务委员会  2020-09-01
第五十五条  
  禁止擅自关闭、闲置或者拆除生活垃圾处理设施、场所；确有必要关闭、闲置或者拆除的，应当经所在地的市、县级人民政府环境卫生主管部门商所在地生态环境主管部门同意后核准，并采取防止污染环境的措施。
第一百一十一条  
  违反本法规定，有下列行为之一，由县级以上地方人民政府环境卫生主管部门责令改正，处以罚款，没收违法所得：
（二）  擅自关闭、闲置或者拆除生活垃圾处理设施、场所的；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城市市容和环境卫生管理条例（2017年3月1日修改颁布）  国务院  1992-08-01
第三十六条  
  有下列行为之一者，由城市人民政府市容环境卫生行政主管部门或者其委托的单位责令其停止违法行为，限期清理、拆除或者采取其他补救措施，并可处以罚款：
（三）  未经批准擅自拆除环境卫生设施或者未按批准的拆迁方案进行拆迁的。
第三十八条  损坏各类环境卫生设施及附属设施的，城市人民政府市容环境卫生行政主管部门或者其委托的单位除责令其恢复原状外，可以并处罚款；盗窃、损坏各类环境卫生设施及其附属设施，应当给予治安管理处罚的，依照《中华人民共和国治安管理处罚条例》的规定处罚；构成犯罪的，依法追究刑事责任。
城市生活垃圾管理办法  建设部  2007-07-01
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
第四十一条  违反本办法第十三条规定，未经批准擅自关闭、闲置或者拆除城市生活垃圾处置设施、场所的，由直辖市、市、县人民政府建设（环境卫生）主管部门责令停止违法行为，限期改正，处以1万元以上10万元以下的罚款。</t>
  </si>
  <si>
    <t>330207001005</t>
  </si>
  <si>
    <t>对违法生产实心粘土砖（烧结普通砖）的行政处罚</t>
  </si>
  <si>
    <t>浙江省发展新型墙体材料条例  浙江省人民代表大会常务委员会  
第十五条  
  本省行政区域内禁止生产、销售和使用实心粘土砖（烧结普通砖）。
  为修缮古建筑、文物保护单位等特殊建筑物，确需生产和使用实心粘土砖（烧结普通砖）的，应当事先报所在地县（市、区）墙体材料主管部门备案。
第二十四条  违反本条例第十五条、第十六条第一款规定生产、销售粘土砖的，由县级以上人民政府墙体材料主管部门责令限期改正；有违法所得的，没收违法所得；逾期继续生产、销售的，依法吊销营业执照。</t>
  </si>
  <si>
    <t>违反本条例第十五条规定生产、销售实心粘土砖，经责令限期改正逾期未改的</t>
  </si>
  <si>
    <t>330217B98000</t>
  </si>
  <si>
    <t>（衢州）对餐厨垃圾产生单位未密闭存放餐厨垃圾的行为的行政处罚</t>
  </si>
  <si>
    <t>中华人民共和国固体废物污染环境防治法（2020修订）  全国人民代表大会常务委员会  2020-09-01
（六）  未采取防范措施，造成危险废物扬散、流失、渗漏或者其他严重后果的。</t>
  </si>
  <si>
    <t>衢州市餐厨垃圾管理条例  衢州市人大常委会  2019-03-01
第十三条  
  餐厨垃圾产生单位禁止下列行为：
（一）  未密闭存放餐厨垃圾；
  违反本条第一款第一项规定，未密闭存放餐厨垃圾的，由综合行政执法部门责令限期改正；逾期不改正的，处五十元以上五百元以下罚款。</t>
  </si>
  <si>
    <t>餐厨垃圾产生单位未密闭存放餐厨垃圾</t>
  </si>
  <si>
    <t>330216183007</t>
  </si>
  <si>
    <t>对拒绝噪声污染现场检查或检查时弄虚作假的行政处罚</t>
  </si>
  <si>
    <t>中华人民共和国噪声污染防治法  全国人大常委会  2021-12-24
第二十九条  
  生态环境主管部门和其他负有噪声污染防治监督管理职责的部门，有权对排放噪声的单位或者场所进行现场检查。被检查者应当如实反映情况，提供必要的资料，不得拒绝或者阻挠。实施检查的部门、人员对现场检查中知悉的商业秘密应当保密。
第七十一条  违反本法规定，拒绝、阻挠监督检查，或者在接受监督检查时弄虚作假的，由生态环境主管部门或者其他负有噪声污染防治监督管理职责的部门责令改正，处二万元以上二十万元以下的罚款。</t>
  </si>
  <si>
    <t>排放环境噪声的单位违反本法第二十一条的规定，拒绝生态环境行政主管部门或者其他依照本法规定行使环境噪声监督管理权的部门、机构现场检查或者在被检查时弄虚作假的；</t>
  </si>
  <si>
    <t>生态环境主管部门或者其他依照本法规定行使环境噪声监督管理权的监督管理部门、机构可以根据不同情节，给予警告或者处以罚款。</t>
  </si>
  <si>
    <t>330214032000</t>
  </si>
  <si>
    <t>对企业未按国家规定提取职工教育经费，或挪用职工教育经费的行政处罚</t>
  </si>
  <si>
    <t>中华人民共和国就业促进法  第十届全国人民代表大会常务委员会  2007-08-30
第四十七条  
  企业应当按照国家有关规定提取职工教育经费，对劳动者进行职业技能培训和继续教育培训。
第六十七条  违反本法规定，企业未按照国家规定提取职工教育经费，或者挪用职工教育经费的，由劳动行政部门责令改正，并依法给予处罚。
劳动保障监察条例  国务院  2004-11-01
第三十条  
  有下列行为之一的，由劳动保障行政部门责令改正；对有第（一）项、第（二）项或者第（三）项规定的行为的，处2000元以上2万元以下的罚款：
（一）  无理抗拒、阻挠劳动保障行政部门依照本条例的规定实施劳动保障监察的；
（二）  不按照劳动保障行政部门的要求报送书面材料，隐瞒事实真相，出具伪证或者隐匿、毁灭证据的
（三）  经劳动保障行政部门责令改正拒不改正，或者拒不履行劳动保障行政部门的行政处理决定的
（四）  打击报复举报人、投诉人的
  违反前款规定，构成违反治安管理行为的，由公安机关依法给予治安管理处罚；构成犯罪的，依法追究刑事责任。</t>
  </si>
  <si>
    <t>责令改正；拒不改正的，处12000元以上20000元以下的罚款</t>
  </si>
  <si>
    <t>责令改正，拒不改正的，处8000元以上12000元以下的罚款</t>
  </si>
  <si>
    <t>责令改正，拒不改正的，处2000元以上8000元以下的罚款；</t>
  </si>
  <si>
    <t>330220097000</t>
  </si>
  <si>
    <t>对被审计单位有公款私存、设立“小金库”或账外账、白条抵库、收入不入账、违反规定发放资金、实物等违反财务收支行为的行政处罚</t>
  </si>
  <si>
    <t>浙江省农村集体经济审计办法  浙江省政府办公厅  2002-10-01
第二十一条  
  农业行政主管部门对审计报告进行审查、复核后，按下列规定办理：
（一）  对没有违反国家规定的财务收支行为，应当对审计事项作出评价，出具审计意见书；
（二）  对有违反国家规定的财务收支行为，情节轻微的，应当予以指明并责令其自行纠正，对审计事项作出评价，并出具审计意见书；
（三）  对违反国家规定的财务收支行为，需要依法给予处理、处罚的，除应当对审计事项作出评价，出具审计意见书外，还应当依照法定权限作出处理或处罚决定；
（四）  对违反国家规定的财务收支行为，应当由有关主管机关或者集体经济组织处理的，应当制作审计建议书，向有关主管机关或者集体经济组织提出处理意见。
第二十七条  被审计单位有公款私存、设立“小金库”或账外账、白条抵库、收入不入账、违反规定发放资金、实物等违反财务收支行为的，由农业行政主管部门责令其纠正，并给予警告；有违法所得的，责令其退还。</t>
  </si>
  <si>
    <t>有违法所得的</t>
  </si>
  <si>
    <t>有公款私存、设立“小金库”或账外账、白条抵库、收入不入账、违反规定发放资金、实物等违反财务收支行为的</t>
  </si>
  <si>
    <t>330217142001</t>
  </si>
  <si>
    <t>对使用国家明令淘汰的燃气燃烧器具的行政处罚</t>
  </si>
  <si>
    <t>浙江省燃气管理条例  浙江省人民代表大会常务委员会  2006-11-30
第三十六条  
  燃气用户不得有下列行为：
（一）  使用国家明令淘汰的燃气燃烧器具；
第四十八条  燃气用户有本条例第三十六条第二款规定的禁止行为之一的，由燃气主管部门责令改正，对居民燃气用户可处五十元以上五百元以下罚款，对非居民燃气用户可处五百元以上五千元以下罚款。</t>
  </si>
  <si>
    <t>330220262000</t>
  </si>
  <si>
    <t>对将因试验死亡的临床试验用食用动物及其产品，或者无对人安全并超过休药期的证明临床试验用食用动物及其产品作为动物性食品供人消费的行政处罚</t>
  </si>
  <si>
    <t xml:space="preserve">新兽药研制管理办法  中华人民共和国农业部  2019-04-25
第十七条  
  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
第二十五条  违反本办法第十七条第二款规定，依照《兽药管理条例》第六十三条的规定予以处罚。
兽药管理条例  中华人民共和国国务院  2004-04-09
第四十条  有休药期规定的兽药用于食用动物时，饲养者应当向购买者或者屠宰者提供准确、真实的用药记录；购买者或者屠宰者应当确保动物及其产品在用药期、休药期内不被用于食品消费。
第四十三条  禁止销售含有违禁药物或者兽药残留量超过标准的食用动物产品。
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t>
  </si>
  <si>
    <t>两次以上违法；超标严重或者造成危害后果的</t>
  </si>
  <si>
    <t>责令其对含有违禁药物和兽药残留超标的动物产品进行无害化处理，没收违法所得，并处5万元以上10万元以下罚款</t>
  </si>
  <si>
    <t>330220271000</t>
  </si>
  <si>
    <t>对生产企业（销售者）发现其生产（销售）的食用农产品存在安全隐患未依法处理的行政处罚</t>
  </si>
  <si>
    <t>《国务院关于加强食品等产品安全监督管理的特别规定》  国务院  2007-07-26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</si>
  <si>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发现生产、销售的食用农产品存在安全隐患，可能对人体健康和生命安全造成损害，不履行向社会公布有关信息，不向有关监督管理部门报告</t>
  </si>
  <si>
    <t>责令生产企业召回产品、销售者停止销售，对生产企业并处货值金额3倍的罚款，对销售者并处1000元以上5万元以下的罚款；造成严重后果的， 由原发证部门吊销许可证照。</t>
  </si>
  <si>
    <t>330217A32000</t>
  </si>
  <si>
    <t>对事故发生负有责任的生产经营单位及有关人员的行政处罚</t>
  </si>
  <si>
    <t>生产安全事故报告和调查处理条例  国务院  2007-04-09
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为发生事故的单位提供虚假证明的中介机构，由有关部门依法暂扣或者吊销其有关证照及其相关人员的执业资格；构成犯罪的，依法追究刑事责任。</t>
  </si>
  <si>
    <t>由有关部门依法暂扣或者吊销其有关证照</t>
  </si>
  <si>
    <t>330217238011</t>
  </si>
  <si>
    <t>对在道路上排放污水，倾倒垃圾和其他废弃物，以及堆放、焚烧、洒漏各类腐蚀性物质的行政处罚</t>
  </si>
  <si>
    <t xml:space="preserve">浙江省城市道路管理办法  浙江省人民政府  2002-07-14
第二十七条  
  城市道路范围内禁止下列行为：
（四）  在道路上排放污、废水，倾倒垃圾及其他废弃物，堆放、焚烧、洒漏各类腐蚀性物质；
第三十六条  违反本办法第二十七条、第二十八条规定的，由市政工程主管部门或者其他部门责令停止违法行为，限期改正，并可处以500元以上20000元以下的罚款；造成损失的，应当依法承担赔偿责任。
</t>
  </si>
  <si>
    <t>330211016002</t>
  </si>
  <si>
    <t>对制造、销售封建迷信殡葬用品的行政处罚</t>
  </si>
  <si>
    <t>殡葬管理条例  国务院  1997-07-21
第十七条  禁止制造、销售封建迷信的丧葬用品。禁止在实行火葬的地区出售棺材等土葬用品。
第二十二条  
  制造、销售封建迷信殡葬用品的，由民政部门会同工商行政管理部门予以没收，可以并处制造、销售金额1倍以上3倍以下的罚款。</t>
  </si>
  <si>
    <t>没收封建迷信殡葬用品，违法行为造成不良影响的并处以制造、销售金额1倍以上2倍以下的罚款。</t>
  </si>
  <si>
    <t>没收封建迷信殡葬用品，违法行为造成不良影响的并处以制造、销售金额1倍的罚款。</t>
  </si>
  <si>
    <t>没收封建迷信殡葬用品，违法行为造成不良影响的并处以制造、销售金额2倍以上3倍以下的罚款。</t>
  </si>
  <si>
    <t>330217165000</t>
  </si>
  <si>
    <t>对毁损、覆盖、涂改、擅自拆除或者移动燃气设施安全警示标志的行政处罚</t>
  </si>
  <si>
    <t xml:space="preserve">城镇燃气管理条例  国务院  2010-10-19
第五十一条  
  违反本条例规定，毁损、覆盖、涂改、擅自拆除或者移动燃气设施安全警示标志的，由燃气管理部门责令限期改正，恢复原状，可以处5000元以下罚款。
</t>
  </si>
  <si>
    <t>330220216001</t>
  </si>
  <si>
    <t>对使用国家禁用或者不符合质量标准的饲料的行政处罚</t>
  </si>
  <si>
    <t>浙江省渔业管理条例  浙江省人民代表大会常务委员会  2020-09-24
第五十五条  
  违反本条例第三十三条规定的，按照下列规定处理：
（二）  违反第二项规定的，没收违禁饲料、饲料添加剂及禁用药品，处一万元以上五万元以下罚款；</t>
  </si>
  <si>
    <t>没收违法饲料或饲料添加剂；
罚款</t>
  </si>
  <si>
    <t>330217649000</t>
  </si>
  <si>
    <t>对建设单位压缩合理施工图审查周期等的行政处罚</t>
  </si>
  <si>
    <t>房屋建筑和市政基础设施工程施工图设计文件审查管理办法  住房和城乡建设部  2013-08-01
第二十六条  
  建设单位违反本办法规定，有下列行为之一的，由县级以上地方人民政府住房城乡建设主管部门责令改正，处3万元罚款；情节严重的，予以通报：
（一）  压缩合理审查周期的；
（二）  提供不真实送审资料的；
（三）  对审查机构提出不符合法律、法规和工程建设强制性标准要求的。</t>
  </si>
  <si>
    <t>建设单位违反本办法规定，有下列行为之一的：（一）压缩合理审查周期的；（二）提供不真实送审资料的；（三）对审查机构提出不符合法律、法规和工程建设强制性标准要求的。</t>
  </si>
  <si>
    <t>由县级以上地方人民政府住房城乡建设主管部门责令改正，处3万元罚款；情节严重的，予以通报</t>
  </si>
  <si>
    <t>330211029007</t>
  </si>
  <si>
    <t>对养老机构擅自暂停或终止服务的行政处罚</t>
  </si>
  <si>
    <t>浙江省社会养老服务促进条例  浙江省十二届人大三次会议  2015-03-01
第二十五条  养老机构暂停、终止服务的，应当于暂停或者终止服务六十日前，向实施许可的民政部门提交老年人安置方案，经核准后实施。安置方案应当明确收住老年人的数量、安置计划、费用结算及实施日期等事项。养老机构应当按照安置方案的要求，妥善安置收住的老年人。民政部门应当督促养老机构实施安置方案，并及时为养老机构安置老年人提供帮助。
第五十三条  违反本条例规定，养老机构有下列行为之一的，由实施许可的民政部门责令限期改正；逾期不改正的，处一万元以上三万元以下罚款；情节严重的，处三万元以上十万元以下罚款：（一）未与老年人或者其代理人订立服务合同的；（二）未按照有关标准和规定开展服务的；（三）配备人员的资格不符合规定的；（四）利用养老机构的房屋、场地、设施从事与养老服务无关活动的；（五）擅自暂停或者终止服务的。</t>
  </si>
  <si>
    <t>初次擅自暂停或终止服务，经责令限期改正，逾期不改正。</t>
  </si>
  <si>
    <t>处1万元以上三万元以下罚款。</t>
  </si>
  <si>
    <t>2次擅自暂停或终止服务，或造成较重影响；
经责令限期改正，逾期不改正。</t>
  </si>
  <si>
    <t>处1万元以上3万元以下罚款。</t>
  </si>
  <si>
    <t>3次擅自暂停或终止服务，或造成严重影响；
经责令限期改正，逾期不改正。</t>
  </si>
  <si>
    <t>责令改正，
处3万元以上10万元以下罚款。</t>
  </si>
  <si>
    <t>330204009000</t>
  </si>
  <si>
    <t>对危害发电设施、变电设施和电力线路设施的行政处罚</t>
  </si>
  <si>
    <t>电力设施保护条例  国务院  2011-01-08
第二十七条  违反本条例规定，危害发电设施、变电设施和电力线路设施的，由电力管理部门责令改正；拒不改正的，处1万元以下的罚款。</t>
  </si>
  <si>
    <t>浙江省电力条例  浙江省人大及其常委会  2022-09-29
第七十一条　禁止在海底电缆保护区内从事挖砂、钻探、打桩、抛锚、拖锚、底拖捕捞、张网、养殖或者其他可能危及海底电缆安全的海上作业。 　　确需进入海底电缆保护区内从事海上作业的，海上作业者应当与海底电缆所有人、管理人协商，就相关的技术处理、保护措施和损害赔偿等事项达成书面协议。 　　海上作业设施发生钩挂海底电缆情形的，海上作业者应当立即停止作业，并报告所在地海洋主管部门或者海底电缆所有人、管理人采取相应措施，不得擅自将海底电缆拖起、拖断或者砍断。必要时，海上作业者应当放弃船锚或者其他钩挂物。 　　第七十二条　任何单位和个人不得从事下列危害发电设施、变电设施安全的行为： 　　（一）在发电厂、变电站（所）、换流站（接地极址）围墙外侧三米内修建可能危及电力设施安全的建筑物、构筑物，种植可能危及电力设施安全的植物； 　　（二）在发电厂、变电站（所）、换流站（接地极址）围墙外侧五米内堆放或者焚烧谷物、草料、木材、稻秆和油料等易燃易爆或者可能危及电力设施安全的物品； 　　（三）在火力发电设施水工建筑物周围一百米的水域内炸鱼、捕鱼、游泳、划船以及其他可能危及水工建筑物安全的行为； 　　（四）以封堵、拆卸等方式破坏与电力生产运行有关的供水、排水、供电、供气、通道等设施； 　　（五）其他危害发电设施、变电设施安全的行为。 　　第七十三条　任何单位和个人不得从事下列危害电力线路以及其他电力设施安全的行为: 　　（一）在架空电力线路导线两侧各三百米范围内，放飞风筝或者其他空中飘移物，或者未采取固定措施敷设塑料薄膜、彩钢瓦等遮盖物； 　　（二）在35千伏以下架空电力线路杆（塔）基础、拉线基础外缘向外延伸五米的区域内，或者110千伏以上架空电力线路杆（塔）基础、拉线基础外缘向外延伸十米的区域内采石、取土、挖砂、挖沟、打桩、钻探或者倾倒酸、碱、盐等化学腐蚀物质； 　　（三）在电力线路保护区内垂钓、燃放烟花爆竹或者堆放易燃易爆物品； 　　（四）在电缆竖井、电缆沟道中堆放杂物、易燃易爆物品或者倾倒垃圾、酸、碱、盐及其他有害化学品； 　　（五）在密集输电通道范围内种植杉木林、油松等易燃树木； 　　（六）堆砌、填埋、取土导致电力设施埋设深度改变，或者在架空电力线路下堆砌物体、抬高地面高程、增加建筑物（构筑物）高度导致安全距离不足； 　　（七）未经电力设施所有人、管理人同意攀爬电力设施或者在架空电力线路杆、塔等电力设施上搭挂各类缆线、广告牌等外挂装置； 　　（八）排放导电性粉尘、腐蚀性气体等造成电力设施损害； 　　（九）未经电力设施所有人、管理人同意打开电力设施箱门、电缆盖板、电缆井盖； 　　（十）其他危害电力设施安全的行为。 　　第七十四条　在发电厂、变电站（所）、换流站上空和架空电力线路保护区内不得进行无人驾驶航空器放飞和滑翔伞、翼装飞行等活动；因农业、水利、交通运输、生态环境保护、测绘等作业需要进行相关活动的，应当征得电力设施所有人、管理人同意。电力设施所有人、管理人应当及时回复，告知相关安全技术要求。第七十八条　违反本条例第七十一条至第七十四条规定，危害电力设施安全的，由电力管理部门责令改正；拒不改正的，处二千元以上一万元以下罚款。
浙江省电网设施建设保护和供用电秩序维护条例  浙江省发改委  2014-03-27
第二十条  
  任何单位和个人不得实施下列危害电网设施的行为：
（一）  在变电站围墙和电力线路杆（塔）基础、拉线基础外缘向外延伸五米的区域内堆放易燃易爆物品以及其他危及电网设施安全的物品；
（二）  在35千伏以下电力线路杆（塔）基础、拉线基础外缘向外延伸五米的区域内或者110千伏以上电力线路杆（塔）基础、拉线基础外缘向外延伸十米的区域内取土、堆土、开挖、打桩、钻探或者倾倒酸、碱、盐等化学腐蚀物质；
（三）  损坏变电站、配电房的设施和器材；
（四）  利用变电站、配电房的围墙搭建建筑物、构筑物；
（五）  法律、法规规定的其他危害电网设施的行为。
第四十一条  违反本条例第二十条规定，危害电网设施的，由县级以上人民政府经济和信息化主管部门责令改正；拒不改正的，处五百元以上三千元以下罚款；情节严重的，处三千元以上一万元以下罚款。</t>
  </si>
  <si>
    <t>330220085000</t>
  </si>
  <si>
    <t>对未取得入渔许可或取得入渔许可但航行于许可作业区域以外的外国船舶，未将渔具收入舱内或未按规定捆扎、覆盖的行政处罚</t>
  </si>
  <si>
    <t>《中华人民共和国管辖海域外国人、外国船舶渔业活动管理暂行规定》  农业农村部  2022-01-07
第三条  任何外国人、外国船舶在中华人民共和国管辖海域内从事渔业生产、生物资源调查等活动的，必须经中华人民共和国渔政渔港监督管理局批准，并遵守中华人民共和国的法律、法规以及中华人民共和国缔结或参加的国际条约与协定。
第十六条  未取得入渔许可进入中华人民共和国管辖水域，或取得入渔许可但航行于许可作业区域以外的外国船舶，未将渔具收入舱内或未按规定捆扎、覆盖的，中华人民共和国渔政渔港监督管理机构可处以3万元以下罚款的处罚。</t>
  </si>
  <si>
    <t>取得入渔许可的，为较轻阶次；</t>
  </si>
  <si>
    <t>1万元以下。</t>
  </si>
  <si>
    <t>未取得入渔许可，但无近期捕捞迹象的，为一般阶次；</t>
  </si>
  <si>
    <t>1—2万元。</t>
  </si>
  <si>
    <t>未取得入渔许可，且存在近期捕捞迹象的，为严重阶次。</t>
  </si>
  <si>
    <t>2—3万元。</t>
  </si>
  <si>
    <t>330264052002</t>
  </si>
  <si>
    <t>对在风景名胜区内未经批准举办大型游乐等活动的行政处罚</t>
  </si>
  <si>
    <t>风景名胜区条例  国务院  2006-12-01
第二十九条  
第一款  在风景名胜区内进行下列活动，应当经风景名胜区管理机构审核后，依照有关法律、法规的规定报有关主管部门批准：
（二）  举办大型游乐等活动
第四十五条  
第一款  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
（二）  举办大型游乐等活动的</t>
  </si>
  <si>
    <t>在风景名胜区内未经批准举办大型游乐等活动</t>
  </si>
  <si>
    <t>330211033002</t>
  </si>
  <si>
    <t>对慈善组织不及时主动向捐赠人反馈有关情况的行政处罚</t>
  </si>
  <si>
    <t xml:space="preserve">中华人民共和国慈善法  全国人民代表大会  2016-03-16
第一百零二条  慈善组织不依法向捐赠人开具捐赠票据、不依法向志愿者出具志愿服务记录证明或者不及时主动向捐赠人反馈有关情况的，由民政部门予以警告，责令限期改正；逾期不改正的，责令限期停止活动。
</t>
  </si>
  <si>
    <t>慈善组织不及时主动向捐赠人反馈有关情况的。</t>
  </si>
  <si>
    <t>330215109000</t>
  </si>
  <si>
    <t>对探矿权人未按规定备案、报告有关勘查情况、拒绝接受监督检查或弄虚作假，未按规定完成最低勘查投入，已经领取勘查许可证的勘查项目满6个月未开始施工或施工后无故停止勘查工作满6个月的行政处罚</t>
  </si>
  <si>
    <t>矿产资源勘查区块登记管理办法  国务院  1998-02-12
第十七条  探矿权人应当自领取勘查许可证之日起，按照下列规定完成最低勘查投入：（一）第一个勘查年度，每平方公里2000元；（二）第二个勘查年度，每平方公里5000元；（三）从第三个勘查年度起，每个勘查年度每平方公里10000元。探矿权人当年度的勘查投入高于最低勘查投入标准的，高于的部分可以计入下一个勘查年度的勘查投入。因自然灾害等不可抗力的原因，致使勘查工作不能正常进行的，探矿权人应当自恢复正常勘查工作之日起30日内，向登记管理机关提交申请核减相应的最低勘查投入的报告；登记管理机关应当自收到报告之日起30日内予以批复。
第十八条  探矿权人应当自领取勘查许可证之日起6个月内开始施工；在开始勘查工作时，应当向勘查项目所在地的县级人民政府负责地质矿产管理工作的部门报告，并向登记管理机关报告开工情况。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t>
  </si>
  <si>
    <t>有下列情形之一的：1.不依照规定提交年度报告；拒绝接受监督检查、弄虚作假的，经责令改正违法行为，在期限届满后 90 日内改正或仍未改正的；2.经责令逾期不改正，未完成投入占最低勘查投入的50%以上；3.经责令逾期不改正， 12 个月以上未施工或停工满 12个月以上。</t>
  </si>
  <si>
    <t>责令限期改正；处 3 万元以上 5万元以下罚款；可以吊销勘查许可证。</t>
  </si>
  <si>
    <t>有下列情形之一的：1.不依照规定提交年度报告；拒绝接受监督检查、弄虚作假的，经责令改正违法行为，在期限届满后 30 日内改正的；2.经责令限期内改正，并完成投入占最低勘查投入的50%的；3.经责令逾期不改正， 6 个月以上 12 个月以下未施工或停工满 6 个月以上 12 个月以下。</t>
  </si>
  <si>
    <t>责令限期改正；处 3 万元以下罚款。</t>
  </si>
  <si>
    <t>330217213002</t>
  </si>
  <si>
    <t>对未在城市道路施工现场设置明显标志和安全防围设施的行政处罚</t>
  </si>
  <si>
    <t>城市道路管理条例  中华人民共和国国务院  1996-06-04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t>
  </si>
  <si>
    <t>未在城市道路施工现场设置明显标志和安全防围设施的</t>
  </si>
  <si>
    <t>330220201000</t>
  </si>
  <si>
    <t>对销售、推广未经审定或者鉴定的畜禽(蚕种）品种等行为的行政处罚</t>
  </si>
  <si>
    <t>中华人民共和国畜牧法  全国人民代表大会常务委员会  2022-10-30
第三十一条  
  销售种畜禽，不得有下列行为：
（一）  以其他畜禽品种、配套系冒充所销售的种畜禽品种、配套系；
（二）  以低代别种畜禽冒充高代别种畜禽；
（三）  以不符合种用标准的畜禽冒充种畜禽；
（四）  销售未经批准进口的种畜禽；
（五）  销售未附具本法第三十条规定的种畜禽合格证明、检疫证明的种畜禽或者未附具家畜系谱的种畜；
（六）  销售未经审定或者鉴定的种畜禽品种、配套系。
第八十一条  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
蚕种管理办法  农业部  2006-06-15
第三十一条  
  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t>
  </si>
  <si>
    <t>违法所得在二万元以上五万元以下的</t>
  </si>
  <si>
    <t>没收畜禽和违法所得，并处二万元以上五万元以下罚款</t>
  </si>
  <si>
    <t>没收畜禽和违法所得，并处违法所得二倍以上三倍以下罚款</t>
  </si>
  <si>
    <t>违法所得五万元以上十万元以下的</t>
  </si>
  <si>
    <t>没收畜禽和违法所得，并处违法所得一倍以上二倍以下罚款</t>
  </si>
  <si>
    <t>没有违法所得或者违法所得在二万元以下的</t>
  </si>
  <si>
    <t>没收畜禽和违法所得，并处五千元以上二万元以下罚款</t>
  </si>
  <si>
    <t>330217149003</t>
  </si>
  <si>
    <t>对向城镇排水与污水处理设施排放、倾倒剧毒、易燃易爆、腐蚀性废液和废渣的行政处罚</t>
  </si>
  <si>
    <t>向城镇排水与污水处理设施排放、倾倒剧毒、易燃易爆、腐蚀性废液和废渣</t>
  </si>
  <si>
    <t>330215032000</t>
  </si>
  <si>
    <t>对互联网地图服务单位使用未经依法审核批准的地图提供服务，或者未对互联网地图新增内容进行核查校对的行政处罚</t>
  </si>
  <si>
    <t>中华人民共和国测绘法  中华人民共和国  
第三十八条  
  地图的编制、出版、展示、登载及更新应当遵守国家有关地图编制标准、地图内容表示、地图审核的规定。
  互联网地图服务提供者应当使用经依法审核批准的地图，建立地图数据安全管理制度，采取安全保障措施，加强对互联网地图新增内容的核校，提高服务质量。
  县级以上人民政府和测绘地理信息主管部门、网信部门等有关部门应当加强对地图编制、出版、展示、登载和互联网地图服务的监督管理，保证地图质量，维护国家主权、安全和利益。
  地图管理的具体办法由国务院规定。
第六十二条  违反本法规定，编制、出版、展示、登载、更新的地图或者互联网地图服务不符合国家有关地图管理规定的，依法给予行政处罚、处分；构成犯罪的，依法追究刑事责任。
地图管理条例  国务院  2016-01-01
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t>
  </si>
  <si>
    <t>330239031000</t>
  </si>
  <si>
    <t>对印刷企业未按《印刷业管理条例》有关规定印刷内部资料的行政处罚</t>
  </si>
  <si>
    <t>内部资料性出版物管理办法  国家新闻出版广电总局  2015-04-01
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</si>
  <si>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存在多次实施违法行为被行政处罚后，继续实施相同违法行为等从重情节，给予警告，没收违法所得，违法经营额1万元以下的，并处罚款3-5万；违法经营额1万元以上的，并处违法经营额7.5-10倍的罚款，</t>
  </si>
  <si>
    <t>330215101000</t>
  </si>
  <si>
    <t>对接受调查的单位和个人拒绝或阻挠土地调查人员依法进行调查，提供虚假调查资料，拒绝提供调查资料，转移、隐匿、篡改、毁弃原始记录、土地登记簿等相关资料的行政处罚</t>
  </si>
  <si>
    <t xml:space="preserve">土地调查条例  中华人民共和国国务院  2008-02-07
第十一条  
  县级以上人民政府有关部门应当积极参与和密切配合土地调查工作，依法提供土地调查需要的相关资料。
  社会团体以及与土地调查有关的单位和个人应当依照本条例的规定，配合土地调查工作。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（一）  拒绝或者阻挠土地调查人员依法进行调查的；
（二）  提供虚假调查资料的；
（三）  拒绝提供调查资料的；
（四）  转移、隐匿、篡改、毁弃原始记录、土地登记簿等相关资料的。
</t>
  </si>
  <si>
    <t>拒绝或者阻挠土地调查人员依法进行调查的；提供虚假调查资料的；拒绝提供调查资料的；转移、隐匿、篡改、毁弃原始记录、土地登记簿等相关资料的。有以上情形之一，限期 5 天内未改正。</t>
  </si>
  <si>
    <t>责令限期改正。对单位可处2.5万元以下罚款，对个人可处 1 万元以下罚款。</t>
  </si>
  <si>
    <t>拒绝或者阻挠土地调查人员依法进行调查的；提供虚假调查资料的；拒绝提供调查资料的；转移、隐匿、篡改、毁弃原始记录、土地登记簿等相关资料的。有以上情形之一，阻碍调查进度，造成严重后果。</t>
  </si>
  <si>
    <t>责令限期改正。对单位可处 2.5万元以上 5 万元以下罚款；对个人可处 1 万元以上 2 万以下罚款。</t>
  </si>
  <si>
    <t>330280004000</t>
  </si>
  <si>
    <t>对危害人防工程及设施安全或者降低人防工程防护能力行为的行政处罚</t>
  </si>
  <si>
    <t>中华人民共和国人民防空法  全国人民代表大会常务委员会  1997-01-01
第九条  国家保护人民防空设施不受侵害。禁止任何组织或者个人破坏、侵占人民防空设施。
第二十七条  任何组织或者个人不得进行影响人民防空工程使用或者降低人民防空工程防护能力的作业，不得向人民防空工程内排入废水、废气和倾倒废弃物，不得在人民防空工程内生产、储存爆炸、剧毒、易燃、放射性和腐蚀性物品。
第四十九条  
第一款  有下列行为之一的，由县级以上人民政府人民防空主管部门对当事人给予警告，并责令限期改正违法行为，可以对个人并处五千元以下的罚款、对单位并处一万元至五万元的罚款；造成损失的，应当依法赔偿损失：
（三）  违反国家有关规定，改变人民防空工程主体结构、拆除人民防空工程设备设施或者采用其他方法危害人民防空工程的安全和使用效能的
（七）  向人民防空工程内排入废水、废气或者倾倒废弃物的</t>
  </si>
  <si>
    <t>《浙江省实施办法》
    第二十六条 禁止下列危害人民防空工程及设施安全或者降低其防护能力的行为：（一）在危及人民防空工程安全范围内进行采石、取土、爆破、钻探、打桩、挖洞、开沟等降低人民防空工程防护能力的作业；（二）在人民防空工程机动车辆进出和正常使用的范围内设置障碍或者新建建筑物、构筑物；（三）向人民防空工程内排放废水、废气或者倾倒废弃物；（四）毁损人民防空工程孔口的防洪、防灌设施，堵塞或者截断人民防空工程的进排风竖井或者管道；（五）其他危害人民防空工程及设施安全或者降低人民防空工程防护能力的行为。
   第三十二条 违反本办法第十九条第三款、第二十六条、第二十七条、第二十八条第一款规定的，由县级以上人民防空主管部门责令限期改正，给予警告，可以对个人并处五千元以下罚款，对单位并处一万元以上五万元以下罚款；造成损失的，应当依法赔偿损失。</t>
  </si>
  <si>
    <t>危害人防工程及设施安全、影响人防工程使用或者降低人防工程防护能力特别严重的。</t>
  </si>
  <si>
    <t>给予警告；责令限期改正；可以对个人并处五千元罚款、对单位并处五万元罚款。造成损失的，应当依法赔偿损失。</t>
  </si>
  <si>
    <t>危害人防工程及设施安全、影响人防工程使用或者降低人防工程防护能力轻微的。</t>
  </si>
  <si>
    <t>给予警告；责令限期改正；可以对个人并处一千元罚款、对单位并处一万元罚款。造成损失的，应当依法赔偿损失。</t>
  </si>
  <si>
    <t>危害人防工程及设施安全、影响人防工程使用或者降低人防工程防护能力一般的。</t>
  </si>
  <si>
    <t>给予警告；责令限期改正；可以对个人并处二千元罚款、对单位并处二万元罚款。造成损失的，应当依法赔偿损失。</t>
  </si>
  <si>
    <t>危害人防工程及设施安全、影响人防工程使用或者降低人防工程防护能力严重的。</t>
  </si>
  <si>
    <t>给予警告；责令限期改正；可以对个人并处四千元罚款、对单位并处四万元罚款。造成损失的，应当依法赔偿损失。</t>
  </si>
  <si>
    <t>危害人防工程及设施安全、影响人防工程使用或者降低人防工程防护能力较重的。</t>
  </si>
  <si>
    <t>给予警告；责令限期改正；可以对个人并处三千元罚款、对单位并处三万元罚款。造成损失的，应当依法赔偿损失。</t>
  </si>
  <si>
    <t>330217993000</t>
  </si>
  <si>
    <t>对建设工程承包商以行贿等不正当手段谋取工程中标等的行政处罚</t>
  </si>
  <si>
    <t>浙江省建筑业管理条例  浙江省人民代表大会常务委员会  1994-10-29
第八条  
  业主发包建设工程采取招标或协议的方式。国有和集体所有制单位投资或参与投资的建设工程的发包，除国家和省另有规定外，一律实行招标。
  业主发包建设工程，应当按规定选择资质符合工程要求的承包商。国有资金投资或参与投资的建设工程实行工程总承包的，应当在总承包招标文件或合同中明确可分包的范围、内容和分包商的资质条件、选择方式及程序。
  业主发包建设工程，不得向承包商指定分包单位。
第十一条  业主与承包商商定由业主提供建筑材料和设备的，业主应按合同约定的种类、规格、数量、质量以及供货时间、地点提供建筑材料、设备及其产品合格证明，并由承包商验收。业主提供的材料和设备不符合合同约定的，承包商有权拒绝接受。
第二十一条  
  承包商应建立健全生产安全保障制度，改善劳动条件，消除事故隐患，保证安全生产。
  承包商施工时，应加强对施工人员、施工现场的管理，做到文明施工。
第二十三条  
  施工承包商必须严格按设计文件的要求进行施工。
  施工承包商购买、使用建筑材料、设备必须符合设计文件的要求和产品质量标准。业主发现承包商购买、使用的建筑材料、设备不符合设计文件的要求和产品质量标准的，有权要求承包商更换，承包商应予以更换。
第二十七条  项目负责人应当遵守国家有关法律、法规、技术规程，履行工程项目管理各项职责，确保建设工程质量和施工安全。
第四十一条  
  有下列行为之一的，除对承包商依法进行处罚外，对起主要作用或作为直接责任人的项目负责人，县级以上建设行政主管部门可根据其情节轻重，给予警告，处以一万元以上十万元以下的罚款，并可建议注册机关责令其暂停执业，直至吊销执业资格证书：
（一）  以行贿等不正当手段谋取工程中标的；
（二）  将建设工程转包或者违法分包的；
（三）  不按照工程设计文件或施工强制性标准进行施工的；
（四）  在施工中使用不合格的建筑材料、建筑物构配件或偷工减料、弄虚作假的；
（五）  违反国家有关安全生产规定和安全生产技术规程，造成工程建设安全隐患的；
（六）  隐瞒或谎报、拖延报告工程质量安全事故或破坏事故现场的；
（七）  出借、伪造、涂改、出租、转让注册建造师资格证书或执业凭证的。</t>
  </si>
  <si>
    <t>处以一万元以上十万元以下的罚款，并可建议注册机关责令其暂停执业，直至吊销执业资格证书</t>
  </si>
  <si>
    <t>有下列行为之一的：
 （一）以行贿等不正当手段谋取工程中标的； （二）将建设工程转包或者违法分包的； （三）不按照工程设计文件或施工强制性标准进行施工的； （四）在施工中使用不合格的建筑材料、建筑物构配件或偷工减料、弄虚作假的； （五）违反国家有关安全生产规定和安全生产技术规程，造成工程建设安全隐患的； （六）隐瞒或谎报、拖延报告工程质量安全事故或破坏事故现场的； （七）出借、伪造、涂改、出租、转让注册建造师资格证书或执业凭证的。</t>
  </si>
  <si>
    <t>对承包商依法进行处罚外，对起主要作用或作为直接责任人的项目负责人，给予警告</t>
  </si>
  <si>
    <t>330219105000</t>
  </si>
  <si>
    <t>对擅自在蓄滞洪区建设避洪设施的行政处罚</t>
  </si>
  <si>
    <t>《水行政许可实施办法》  水利部  2005-07-08
第五十八条  公民、法人或者其他组织未经水行政许可，擅自从事依法应当取得水行政许可的活动的，水行政许可实施机关应当责令停止违法行为，并给予警告。当事人从事非经营活动的，可以处1千元以下罚款;当事人从事经营活动，有违法所得的，可以处违法所得3倍以下罚款，但是最高不得超过3万元，没有违法所得的，可以处1万元以下罚款，法律、法规另有规定的除外;构成犯罪的，依法追究刑事责任。</t>
  </si>
  <si>
    <t>违法进行蓄滞洪区避洪设施建设的</t>
  </si>
  <si>
    <t>当事人从事非经营活动的，可以处一千元以下罚款；当事人从事经营活动，有违法所得的，可以处违法所得三倍以下罚款，但是最高不得超过三万元，没有违法所得的，可以处一万元以下罚款，法律、法规另有规定的除外</t>
  </si>
  <si>
    <t>330214048000</t>
  </si>
  <si>
    <t>对用人单位以民族、性别、宗教信仰为由拒绝聘用或提高聘用标准的行政处罚</t>
  </si>
  <si>
    <t>人才市场管理规定(2019第四次修订)  人力资源和社会保障部  2019-12-31
第二十三条  用人单位公开招聘人才，应当出具有关部门批准其设立的文件或营业执照（副本），并如实公布拟聘用人员的数量、岗位和条件。 用人单位在招聘人才时，不得以民族、宗教信仰为由拒绝聘用或者提高聘用标准；除国家规定的不适合妇女工作的岗位外，不得以性别为由拒绝招聘妇女或提高对妇女的招聘条件。
第三十六条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</si>
  <si>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责令改正；情节严重的，并处4000元以下罚款。</t>
  </si>
  <si>
    <t>责令改正；情节严重，造成一定影响的，并处4000元以上6000元以下罚款；</t>
  </si>
  <si>
    <t>责令改正；情节严重，造成严重影响的，并处6000元以上10000元以下罚款。</t>
  </si>
  <si>
    <t>330214084003</t>
  </si>
  <si>
    <t>对扣押或者变相扣押用于支付农民工工资的银行账户所绑定的农民工本人社会保障卡或者银行卡的行政处罚</t>
  </si>
  <si>
    <t>330217041000</t>
  </si>
  <si>
    <t>对发包方将建筑工程勘察、设计业务发包给不具有相应资质等级的建筑工程勘察、设计单位的行政处罚</t>
  </si>
  <si>
    <t>建设工程勘察设计管理条例  中华人民共和国国务院  2017-10-07
第十七条  发包方不得将建设工程勘察、设计业务发包给不具有相应勘察、设计资质等级的建设工程勘察、设计单位。
第三十八条  违反本条例规定，发包方将建设工程勘察、设计业务发包给不具有相应资质等级的建设工程勘察、设计单位的，责令改正，处50万元以上100万元以下的罚款。</t>
  </si>
  <si>
    <t>发包方将建设工程勘察、设计业务发包给不具有相应资质等级的建设工程勘察、设计单位的</t>
  </si>
  <si>
    <t>责令改正，处50万元以上100万元以下的罚款</t>
  </si>
  <si>
    <t>330217172001</t>
  </si>
  <si>
    <t>对城市桥梁产权人或者委托管理人未编制城市桥梁养护维修的中长期规划和年度计划，报城市人民政府市政工程设施行政主管部门批准后实施的行政处罚</t>
  </si>
  <si>
    <t>城市桥梁检测和养护维修管理办法  住房和城乡建设部  2003-07-01
第十条  
  县级以上城市人民政府市政工程设施行政主管部门应当编制城市桥梁养护维修的中长期规划和年度计划，报城市人民政府批准后实施。
  城市桥梁产权人或者委托管理人应当编制城市桥梁养护维修的中长期规划和年度计划，报城市人民政府市政工程设施行政主管部门批准后实施。
第二十五条  
  城市桥梁产权人或者委托管理人有下列行为之一的，由城市人民政府市政工程设施行政主管部门责令限期改正，并可处1000元以上5000元以下的罚款：
  (一)未按照规定编制城市桥梁养护维修的中长期规划和年度计划，或者未经批准即实施的；
  (二)未按照规定设置相应的标志，并保持其完好、清晰的；
  (三)未按照规定委托具有相应资格的机构对城市桥梁进行检测评估的；
  (四)未按照规定制定城市桥梁的安全抢险预备方案的；
  (五)未按照规定对城市桥梁进行养护维修的。</t>
  </si>
  <si>
    <t>城市桥梁产权人或者委托管理人未编制城市桥梁养护维修的中长期规划和年度计划，报城市人民政府市政工程设施行政主管部门批准后实施</t>
  </si>
  <si>
    <t>处1000元以上5000元以下的罚款</t>
  </si>
  <si>
    <t>330218684000</t>
  </si>
  <si>
    <t>对在公路及公路用地范围内从事损坏、污染公路或者影响公路畅通的活动的行政处罚</t>
  </si>
  <si>
    <t>中华人民共和国公路法  全国人大常委会  2017-11-05
第七十七条  违反本法第四十六条的规定，造成公路路面损坏、污染或者影响公路畅通的，或者违反本法第五十一条规定，将公路作为试车场地的，由交通主管部门责令停止违法行为，可以处五千元以下的罚款。</t>
  </si>
  <si>
    <t>在公路及公路用地范围内摆摊设点、堆放物品、倾倒垃圾、设置障碍、挖沟引水、利用公路边沟排放污物</t>
  </si>
  <si>
    <t>在公路及公路用地范围内进行其他损坏、污染公路和影响公路畅通的活动</t>
  </si>
  <si>
    <t>1.在普通公路及公路用地范围内摆摊设点、摊晒物品、倾倒垃圾、设置障碍等，一年内被查处4次（含）以上的或查处后拒不改正，或因违法行为造成交通堵塞、交通安全事故等严重后果的
2.在普通公路及公路用地范围内挖沟饮水、利用普通边沟排放污物，一年内被查处4次（含）以上，或造成公路排水设施淤积、路面沉陷、塌方等严重损害，或所排放污物具有腐蚀性，或因违法行为造成交通安全事故的
3.在高速公路或高速公路用地范围内摆摊设点、摊晒物品、倾倒垃圾、设置障碍、挖沟引水、利用高速公路边沟排污等，造成路面污染、损害，危及高速公路安全的</t>
  </si>
  <si>
    <t>1.在普通公路及公路用地范围内摆摊设点、摊晒物品、倾倒垃圾、设置障碍等，一年内被查处4次（含）以上的或查处后拒不改正，或因违法行为造成交通堵塞、交通安全事故等严重后果的，处3000元以上5000元以下罚款。
2.在普通公路及公路用地范围内挖沟饮水、利用普通边沟排放污物，一年内被查处4次（含）以上，或造成公路排水设施淤积、路面沉陷、塌方等严重损害，或所排放污物具有腐蚀性，或因违法行为造成交通安全事故的，处3000元以上5000元以下罚款。
（修改）3.在高速公路或高速公路用地范围内摆摊设点、摊晒物品、倾倒垃圾、设置障碍、挖沟引水、利用高速公路边沟排污等，造成路面污染、损害，危及高速公路安全的，处3000元以上5000元以下罚款。</t>
  </si>
  <si>
    <t>1.在普通公路及公路用地范围内摆摊设点、摊晒物品、倾倒垃圾、设置障碍等，一年内被查处第三次，或在弯道等危险路段设置摊点
2.在普通公路及公路用地范围内挖沟饮水、利用普通边沟排放污物，一年内被查处第三次，或对公路安全造成影响的
3.在高速公路或高速公路用地范围内摆摊设点、摊晒物品、倾倒垃圾、设置障碍、挖沟引水、利用高速公路边沟排污等，造成路面污染，影响高速公路畅通的</t>
  </si>
  <si>
    <t>1.在普通公路及公路用地范围内摆摊设点、摊晒物品、倾倒垃圾、设置障碍等，一年内被查处第三次，或在弯道等危险路段设置摊点，处1000元以上3000元以下罚款。
2.在普通公路及公路用地范围内挖沟饮水、利用普通边沟排放污物，一年内被查处第三次，或对公路安全造成影响的，处1000元以上3000元以下罚款。
3.在高速公路或高速公路用地范围内摆摊设点、摊晒物品、倾倒垃圾、设置障碍、挖沟引水、利用高速公路边沟排污等，造成路面污染，影响高速公路畅通的，处1000元以上3000元以下罚款。</t>
  </si>
  <si>
    <t>1.在普通公路及公路用地范围内摆摊设点、摊晒物品、倾倒垃圾、设置障碍等，一年内第二次被查处，或初次查处后当事人未及时限期清除、恢复原状的
2.在普通公路及公路用地范围内挖沟饮水、利用普通边沟排放污物，一年内第二次被查处，或初次查处后当事人未及时限期清除、恢复原状的</t>
  </si>
  <si>
    <t>1.在普通公路及公路用地范围内摆摊设点、摊晒物品、倾倒垃圾、设置障碍等，一年内第二次被查处，或初次查处后当事人未及时限期清除、恢复原状的，处200元以上1000元以下罚款。
2.在普通公路及公路用地范围内挖沟饮水、利用普通边沟排放污物，一年内第二次被查处，或初次查处后当事人未及时限期清除、恢复原状的，处200元以上1000元以下罚款。</t>
  </si>
  <si>
    <t>330211034001</t>
  </si>
  <si>
    <t>对慈善信托的受托人将信托财产及其收益用于非慈善目的的行政处罚</t>
  </si>
  <si>
    <t xml:space="preserve">中华人民共和国慈善法  全国人民代表大会  2016-03-16
第四十八条  
第一款  慈善信托的受托人管理和处分信托财产，应当按照信托目的，恪尽职守，履行诚信、谨慎管理的义务。
第二款  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
第一百零五条  
第一款  慈善信托的受托人有下列情形之一的，由民政部门予以警告，责令限期改正；有违法所得的，由民政部门予以没收；对直接负责的主管人员和其他直接责任人员处二万元以上二十万元以下罚款：
（一）  将信托财产及其收益用于非慈善目的的
</t>
  </si>
  <si>
    <t>将信托财产及其收益用于非慈善目的，累计金额50万元以上。</t>
  </si>
  <si>
    <t>将信托财产及其收益用于非慈善目的，累计金额20万元以上50万元以下。</t>
  </si>
  <si>
    <t>将信托财产及其收益用于非慈善目的，累计金额10万元以下。</t>
  </si>
  <si>
    <t>将信托财产及其收益用于非慈善目的，累计金额10万元以上20万元以下。</t>
  </si>
  <si>
    <t>330217254002</t>
  </si>
  <si>
    <t>对不同时具有地基基础工程检测、相应结构工程检测和见证取样检测资质的建设工程质量检测机构从事房屋安全鉴定的行政处罚</t>
  </si>
  <si>
    <t>浙江省房屋使用安全管理条例  浙江省人民代表大会常务委员会  2017-09-01
第十八条  
  从事本条例规定的房屋安全鉴定业务（含复核鉴定）的房屋安全鉴定机构应当为下列单位：
（二）  同时具有地基基础工程检测、相应结构工程检测和见证取样检测资质的建设工程质量检测机构。
第四十一条  不具备本条例第十八条规定条件从事房屋安全鉴定的，由县级以上人民政府住房城乡建设主管部门没收违法所得，并处五万元以上十万元以下罚款；情节严重的，并处十万元以上三十万元以下罚款。</t>
  </si>
  <si>
    <t>不同时具有地基基础工程检测、相应结构工程检测和见证取样检测资质的建设工程质量检测机构从事房屋安全鉴定</t>
  </si>
  <si>
    <t>330217166001</t>
  </si>
  <si>
    <t>对向城镇排水设施排放、倾倒剧毒、易燃易爆物质、腐蚀性废液和废渣、有害气体和烹饪油烟等的行政处罚</t>
  </si>
  <si>
    <t>城镇污水排入排水管网许可管理办法  中华人民共和国住房和城乡建设部  2022-12-01
第十四条  
  排水户不得有下列危及城镇排水设施安全的活动：
（一）  向城镇排水设施排放、倾倒剧毒、易燃易爆、腐蚀性废液和废渣；
（二）  向城镇排水设施排放有害气体和烹饪油烟；
第三十二条  违反本办法规定，从事危及城镇排水设施安全的活动的，由城镇排水主管部门责令停止违法行为，限期恢复原状或者采取其他补救措施，并给予警告；逾期不采取补救措施或者造成严重后果的，对单位处10万元以上30万元以下罚款，对个人处2万元以上10万元以下罚款；造成损失的，依法承担赔偿责任；构成犯罪的，依法追究刑事责任。</t>
  </si>
  <si>
    <t>向城镇排水设施排放、倾倒剧毒、易燃易爆物质、腐蚀性废液和废渣、有害气体和烹饪油烟等</t>
  </si>
  <si>
    <t>330264002001</t>
  </si>
  <si>
    <t>对违反植物检疫规定引起疫情扩散的行政处罚</t>
  </si>
  <si>
    <t>中华人民共和国植物检疫条例  国务院  1983-01-03
第十八条  
  有下列行为之一的，植物检疫机构应当责令纠正，可以处以罚款；造成损失的，应当负责赔偿；构成犯罪的，由司法机关依法追究刑事责任：
  (五)违反本条例规定，引起疫情扩散的。
植物检疫条例实施细则（林业部分）  林业部  1994-07-26
第三十条  
第一款  有下列行为之一的，森检机构应当责令纠正，可以处以50元至2000元罚款；造成损失的，应当责令赔偿；构成犯罪的，由司法机关依法追究刑事责任：
（五）  违反规定，引起疫情扩散的</t>
  </si>
  <si>
    <t>未依照本条例规定办理植物检疫证书或者在报检过程中弄虚作假的；</t>
  </si>
  <si>
    <t>330217H63000</t>
  </si>
  <si>
    <t>对工程质量检测机构接受监督检查时不如实提供有关资料、不按照要求参加能力验证和比对试验，或者拒绝、阻碍监督检查的行政处罚</t>
  </si>
  <si>
    <t>建设工程质量检测管理办法  中华人民共和国建设部  2022-12-29
第三十三条  
  县级以上人民政府住房和城乡建设主管部门应当对检测机构实行动态监管，通过“双随机、一公开”等方式开展监督检查。
  实施监督检查时，有权采取下列措施：
（一）  进入建设工程施工现场或者检测机构的工作场地进行检查、抽测；
（二）  向检测机构、委托方、相关单位和人员询问、调查有关情况；
（三）  对检测人员的建设工程质量检测知识和专业能力进行检查；
（四）  查阅、复制有关检测数据、影像资料、报告、合同以及其他相关资料；
（五）  组织实施能力验证或者比对试验；
（六）  法律、法规规定的其他措施。
第四十五条  
  检测机构违反本办法规定，有下列行为之一的，由县级以上地方人民政府住房和城乡建设主管部门责令改正，处1万元以上5万元以下罚款：
（九）  接受监督检查时不如实提供有关资料、不按照要求参加能力验证和比对试验，或者拒绝、阻碍监督检查的。</t>
  </si>
  <si>
    <t>工程质量检测机构拒绝、阻碍监督检查</t>
  </si>
  <si>
    <t>工程质量检测机构接受监督检查时不如实提供有关资料</t>
  </si>
  <si>
    <t>工程质量检测机构不按照要求参加能力验证和比对试验</t>
  </si>
  <si>
    <t>330222130000</t>
  </si>
  <si>
    <t>对旅行社进行虚假宣传误导旅游者等的行政处罚</t>
  </si>
  <si>
    <t>中华人民共和国旅游法  全国人大常委会  2018-10-26
第三十二条  旅行社为招徕、组织旅游者发布信息，必须真实、准确，不得进行虚假宣传，误导旅游者。
第三十四条  旅行社组织旅游活动应当向合格的供应商订购产品和服务。
第五十六条  国家根据旅游活动的风险程度，对旅行社、住宿、旅游交通以及本法第四十七条规定的高风险旅游项目等经营者实施责任保险制度。
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（一）  进行虚假宣传，误导旅游者的；
（二）  向不合格的供应商订购产品和服务的；
（三）  未按照规定投保旅行社责任保险的。</t>
  </si>
  <si>
    <t>进行虚假宣传，误导旅游者的</t>
  </si>
  <si>
    <t>未按照规定投保旅行社责任保险的</t>
  </si>
  <si>
    <t>330217238013</t>
  </si>
  <si>
    <t>对机动车在非指定的城市道路上试刹车、停放以及在人行道上行驶的行政处罚</t>
  </si>
  <si>
    <t>城市道路管理条例  中华人民共和国国务院  1996-06-04
第二十七条  
  城市道路范围内禁止下列行为：
（三）  机动车在桥梁或者非指定的城市道路上试刹车；
第四十二条  
  违反本条例第二十七条规定，或者有下列行为之一的，由市政工程行政主管部门或者其他有关部门责令限期改正，可以处以2万元以下的罚款；造成损失的，应当依法承担赔偿责任：
（一）  未对设在城市道路上的各种管线的检查井、箱盖或者城市道路附属设施的缺损及时补缺或者修复的；
（二）  未在城市道路施工现场设置明显标志和安全防围设施的；
（三）  占用城市道路期满或者挖掘城市道路后，不及时清理现场的；
（四）  依附于城市道路建设各种管线、杆线等设施，不按照规定办理批准手续的；
（五）  紧急抢修埋设在城市道路下的管线，不按照规定补办批准手续的；
（六）  未按照批准的位置、面积、期限占用或者挖掘城市道路，或者需要移动位置、扩大面积、延长时间，未提前办理变更审批手续的。</t>
  </si>
  <si>
    <t>浙江省城市道路管理办法  浙江省人民政府  2002-07-14
第二十七条  
  城市道路范围内禁止下列行为：
（六）  机动车在非指定的城市道路上试刹车、停放以及在人行道上行驶；
第三十六条  违反本办法第二十七条、第二十八条规定的，由市政工程主管部门或者其他主管部门责令停止违法行为，限期改正，并可处以500元以上2万元以下的罚款；造成损失的，应当依法承担赔偿责任。</t>
  </si>
  <si>
    <t>机动车在非指定的城市道路上试刹车、停放以及在人行道上行驶</t>
  </si>
  <si>
    <t>330219169000</t>
  </si>
  <si>
    <t>对依法必须进行招标的项目水利工程建设项目招标人不招标，将必须进行招标的项目化整为零或以其他任何方式规避招标的行政处罚</t>
  </si>
  <si>
    <t>中华人民共和国招标投标法  全国人大常委会  2017-12-28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</si>
  <si>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项目总投资在1000万元以下的</t>
  </si>
  <si>
    <t>责令限期改正，可以处项目合同金额千分之五以上千分之七以下的罚款；全部或者部分使用国有资金的项目，整改不到位的，通报发改、财政部门暂停项目执行或者暂停资金拨付。</t>
  </si>
  <si>
    <t>责令限期改正，可以处项目合同金额千分之七以上千分之八以下的罚款；全部或者部分使用国有资金的项目，整改不到位的，通报发改、财政部门暂停项目执行或者暂停资金拨付。</t>
  </si>
  <si>
    <t>责令限期改正，可以处项目合同金额千分之八以上千分之十以下的罚款；全部或者部分使用国有资金的项目，整改不到位的，通报发改、财政部门暂停项目执行或者暂停资金拨付。</t>
  </si>
  <si>
    <t>330204005014</t>
  </si>
  <si>
    <t>对擅自开启、关闭管道阀门行为的行政处罚</t>
  </si>
  <si>
    <t>中华人民共和国石油天然气管道保护法  全国人民代表大会常务委员会  2010-06-25
第二十八条  
  禁止下列危害管道安全的行为：
（一）  擅自开启、关闭管道阀门；
第五十四条  
  违反本法规定，有下列行为之一的，由县级以上地方人民政府主管管道保护工作的部门责令改正；情节严重的，处二百元以上一千元以下的罚款：
（一）  擅自开启、关闭管道阀门的；</t>
  </si>
  <si>
    <t>浙江省石油天然气管道建设和保护条例（修正文本）  浙江省人民代表大会常务委员会  2014-10-01
第三十一条  
  禁止下列危害管道安全或者建设的行为:
（一）  擅自开启、关闭管道阀门；
第四十六条  违反本条例第三十一条第一项至第四项规定，实施危害管道安全行为的，由县级以上人民政府发展改革（能源）主管部门责令改正；情节严重的，处二百元以上一千元以下罚款。</t>
  </si>
  <si>
    <t>擅自开启、关闭管道阀门</t>
  </si>
  <si>
    <t>330217199000</t>
  </si>
  <si>
    <t>对排水户违规向城镇排水设施排放污水的行政处罚</t>
  </si>
  <si>
    <t>城镇排水与污水处理条例  中华人民共和国国务院  2014-01-01
第二十一条  
  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
  排水户应当按照污水排入排水管网许可证的要求排放污水。
第五十条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
  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t>
  </si>
  <si>
    <t>违规向城镇排水设施排放污水</t>
  </si>
  <si>
    <t>330219193000</t>
  </si>
  <si>
    <t>对水利工程勘察单位未按工程建设强制性标准进行勘察的行政处罚</t>
  </si>
  <si>
    <t>建设工程质量管理条例  国务院  2019-04-23
第六十三条  
  违反本条例规定，有下列行为之一的，责令改正，处10万元以上30万元以下的罚款：
（一）  勘察单位未按照工程建设强制性标准进行勘察的；
（二）  设计单位未根据勘察成果文件进行工程设计的；
（三）  设计单位指定建筑材料、建筑构配件的生产厂、供应商的；
（四）  设计单位未按照工程建设强制性标准进行设计的。
  有前款所列行为，造成工程质量事故的，责令停业整顿，降低资质等级；情节严重的，吊销资质证书；造成损失的，依法承担赔偿责任。</t>
  </si>
  <si>
    <t>330217269000</t>
  </si>
  <si>
    <t>对工程建设项目完成后未按照规定期限完成与主体工程相配套的绿地工程或者绿化用地面积未达到审定比例的行政处罚</t>
  </si>
  <si>
    <t>浙江省城市绿化管理办法  浙江省人民政府  2005-11-16
第十五条  城市新建、扩建、改建的建设项目和住宅区开发建设项目，其基本建设投资中应当包括配套的绿化建设投资。与建设项目相配套的城市绿地工程应当与主体工程同时规划、设计，并统一安排施工，在不迟于主体工程建成后第一个绿化季节完成。
第二十六条  
  工程建设项目完成后，未按照规定期限完成与主体工程相配套的绿地工程的，由县级以上住房和城乡建设（园林）主管部门责令建设单位限期完成；逾期不完成的，可以对其处以绿化工程投资额1倍以下的罚款。
  工程建设项目完成后，绿化用地面积未达到审定比例的，由县级以上住房和城乡建设（园林）主管部门责令建设单位限期补足，并处以补足绿化用地面积所需费用3至5倍的罚款。</t>
  </si>
  <si>
    <t>工程建设项目完成后未按照规定期限完成与主体工程相配套的绿地工程或者绿化用地面积未达到审定比例的</t>
  </si>
  <si>
    <t>指定绿化施工单位代行完成，所需费用由建设单位承担；并可对建设单位处以绿化工程投资额1倍以下的罚款；工程项目完成后绿化用地面积未达到审定比例的，责令限期补足，并按不足的绿化用地面积，处以绿化补偿费3至5倍的罚款。</t>
  </si>
  <si>
    <t>330217C30000</t>
  </si>
  <si>
    <t>（衢州）对沿街和广场周边的各类经营场地和摊位产生的污水、尘土或者废弃物影响市容环境卫生的行为的行政处罚</t>
  </si>
  <si>
    <t>衢州市城市市容和环境卫生管理条例  衢州市人民代表大会常务委员会  
第十一条  
  沿街和广场周边的各类经营场地和摊位应当保持整洁，产生的污水、尘土或者废弃物不得影响市容环境卫生。
  违反前两款规定的，责令限期改正；逾期不改正的，对违反本条第一款规定的行为，可以处一百元以上一千元以下罚款；对违反本条第二款规定的行为，处五百元以上三千元以下罚款。</t>
  </si>
  <si>
    <t>沿街和广场周边的各类经营场地和摊位产生的污水、尘土或者废弃物影响市容环境卫生</t>
  </si>
  <si>
    <t>330213038000</t>
  </si>
  <si>
    <t>对国家机关、社会团体、公司、企业、事业单位和其他组织不依法设置会计帐簿的行政处罚</t>
  </si>
  <si>
    <t>不依法设置会计帐簿的</t>
  </si>
  <si>
    <t>责令限期改正，可以对单位并处三千元以上五万元以下的罚款；对其直接负责的主管人员和其他直接责任人员，可以处二千元以上二万元以下的罚款；</t>
  </si>
  <si>
    <t>330217B97000</t>
  </si>
  <si>
    <t>（衢州）对餐厨垃圾收运单位未按约定的时间和频次收运餐厨垃圾的行为的行政处罚</t>
  </si>
  <si>
    <t>中华人民共和国固体废物污染环境防治法（2020修订）  全国人民代表大会常务委员会  2020-09-01
第八十三条  
  运输危险废物，应当采取防止污染环境的措施，并遵守国家有关危险货物运输管理的规定。</t>
  </si>
  <si>
    <t>衢州市餐厨垃圾管理条例  衢州市人大常委会  2019-03-01
第十四条  
  餐厨垃圾收运单位应当遵守下列规定：
（四）  与餐厨垃圾产生单位约定收运的时间和频次，至少每日收运一次；
  违反本条第一款第四项规定，收运单位未按约定的时间和频次收运餐厨垃圾的，由综合行政执法部门责令限期改正；逾期不改正的，处二千元以上五千元以下罚款；情节严重的，处五千元以上三万元以下罚款。</t>
  </si>
  <si>
    <t>收运单位未按约定的时间和频次收运餐厨垃圾</t>
  </si>
  <si>
    <t>计数</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</si>
</sst>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7">
    <font>
      <sz val="11"/>
      <color indexed="8"/>
      <name val="宋体"/>
      <charset val="134"/>
      <scheme val="minor"/>
    </font>
    <font>
      <b/>
      <sz val="20"/>
      <name val="Microsoft YaHei"/>
      <charset val="134"/>
    </font>
    <font>
      <b/>
      <sz val="11"/>
      <name val="Microsoft YaHei"/>
      <charset val="134"/>
    </font>
    <font>
      <sz val="10"/>
      <color indexed="8"/>
      <name val="Microsoft YaHei"/>
      <charset val="134"/>
    </font>
    <font>
      <sz val="10"/>
      <color indexed="8"/>
      <name val="Times New Roman"/>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indexed="8"/>
      <name val="Arial"/>
      <charset val="134"/>
    </font>
    <font>
      <sz val="10"/>
      <color indexed="8"/>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5" fillId="0" borderId="0" applyFont="0" applyFill="0" applyBorder="0" applyAlignment="0" applyProtection="0">
      <alignment vertical="center"/>
    </xf>
    <xf numFmtId="44" fontId="5" fillId="0" borderId="0" applyFont="0" applyFill="0" applyBorder="0" applyAlignment="0" applyProtection="0">
      <alignment vertical="center"/>
    </xf>
    <xf numFmtId="9" fontId="5" fillId="0" borderId="0" applyFont="0" applyFill="0" applyBorder="0" applyAlignment="0" applyProtection="0">
      <alignment vertical="center"/>
    </xf>
    <xf numFmtId="41" fontId="5" fillId="0" borderId="0" applyFont="0" applyFill="0" applyBorder="0" applyAlignment="0" applyProtection="0">
      <alignment vertical="center"/>
    </xf>
    <xf numFmtId="42" fontId="5"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5" fillId="2" borderId="5"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6" applyNumberFormat="0" applyFill="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3" fillId="0" borderId="0" applyNumberFormat="0" applyFill="0" applyBorder="0" applyAlignment="0" applyProtection="0">
      <alignment vertical="center"/>
    </xf>
    <xf numFmtId="0" fontId="14" fillId="3" borderId="8" applyNumberFormat="0" applyAlignment="0" applyProtection="0">
      <alignment vertical="center"/>
    </xf>
    <xf numFmtId="0" fontId="15" fillId="4" borderId="9" applyNumberFormat="0" applyAlignment="0" applyProtection="0">
      <alignment vertical="center"/>
    </xf>
    <xf numFmtId="0" fontId="16" fillId="4" borderId="8" applyNumberFormat="0" applyAlignment="0" applyProtection="0">
      <alignment vertical="center"/>
    </xf>
    <xf numFmtId="0" fontId="17" fillId="5" borderId="10" applyNumberFormat="0" applyAlignment="0" applyProtection="0">
      <alignment vertical="center"/>
    </xf>
    <xf numFmtId="0" fontId="18" fillId="0" borderId="11" applyNumberFormat="0" applyFill="0" applyAlignment="0" applyProtection="0">
      <alignment vertical="center"/>
    </xf>
    <xf numFmtId="0" fontId="19" fillId="0" borderId="12" applyNumberFormat="0" applyFill="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3" fillId="28" borderId="0" applyNumberFormat="0" applyBorder="0" applyAlignment="0" applyProtection="0">
      <alignment vertical="center"/>
    </xf>
    <xf numFmtId="0" fontId="23"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3" fillId="32" borderId="0" applyNumberFormat="0" applyBorder="0" applyAlignment="0" applyProtection="0">
      <alignment vertical="center"/>
    </xf>
  </cellStyleXfs>
  <cellXfs count="14">
    <xf numFmtId="0" fontId="0" fillId="0" borderId="0" xfId="0" applyFont="1">
      <alignment vertical="center"/>
    </xf>
    <xf numFmtId="0" fontId="0" fillId="0" borderId="0" xfId="0" applyFont="1" applyAlignment="1">
      <alignment horizontal="center" vertical="center"/>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2" fillId="0" borderId="4" xfId="0" applyFont="1" applyBorder="1" applyAlignment="1">
      <alignment horizontal="center" vertical="center" wrapText="1"/>
    </xf>
    <xf numFmtId="0" fontId="2" fillId="0" borderId="4"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0" fillId="0" borderId="4" xfId="0" applyFont="1" applyBorder="1" applyAlignment="1">
      <alignment horizontal="center" vertical="center"/>
    </xf>
    <xf numFmtId="0" fontId="3" fillId="0" borderId="4" xfId="0" applyFont="1" applyBorder="1" applyAlignment="1">
      <alignment horizontal="center" vertical="center" wrapText="1"/>
    </xf>
    <xf numFmtId="0" fontId="3" fillId="0" borderId="4" xfId="0" applyFont="1" applyBorder="1" applyAlignment="1">
      <alignment horizontal="left" vertical="center" wrapText="1"/>
    </xf>
    <xf numFmtId="0" fontId="4" fillId="0" borderId="4" xfId="0" applyFont="1" applyBorder="1" applyAlignment="1">
      <alignment horizontal="left" vertical="center" wrapText="1"/>
    </xf>
    <xf numFmtId="0" fontId="0" fillId="0" borderId="0" xfId="0" applyFont="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6122"/>
  <sheetViews>
    <sheetView tabSelected="1" topLeftCell="A506" workbookViewId="0">
      <selection activeCell="D507" sqref="D507"/>
    </sheetView>
  </sheetViews>
  <sheetFormatPr defaultColWidth="9" defaultRowHeight="13.5" outlineLevelCol="7"/>
  <cols>
    <col min="1" max="1" width="9" style="1"/>
    <col min="2" max="2" width="18.4666666666667" customWidth="1"/>
    <col min="3" max="3" width="28.25" customWidth="1"/>
    <col min="4" max="4" width="25.5" customWidth="1"/>
    <col min="5" max="5" width="29" customWidth="1"/>
    <col min="6" max="7" width="25.375" customWidth="1"/>
    <col min="8" max="8" width="28.375" customWidth="1"/>
  </cols>
  <sheetData>
    <row r="1" ht="45" customHeight="1" spans="1:8">
      <c r="A1" s="2" t="s">
        <v>0</v>
      </c>
      <c r="B1" s="3"/>
      <c r="C1" s="3"/>
      <c r="D1" s="3"/>
      <c r="E1" s="3"/>
      <c r="F1" s="3"/>
      <c r="G1" s="3"/>
      <c r="H1" s="4"/>
    </row>
    <row r="2" ht="35" customHeight="1" spans="1:8">
      <c r="A2" s="5" t="s">
        <v>1</v>
      </c>
      <c r="B2" s="5" t="s">
        <v>2</v>
      </c>
      <c r="C2" s="5" t="s">
        <v>3</v>
      </c>
      <c r="D2" s="6" t="s">
        <v>4</v>
      </c>
      <c r="E2" s="6"/>
      <c r="F2" s="6"/>
      <c r="G2" s="7" t="s">
        <v>5</v>
      </c>
      <c r="H2" s="8"/>
    </row>
    <row r="3" ht="39" customHeight="1" spans="1:8">
      <c r="A3" s="5"/>
      <c r="B3" s="5"/>
      <c r="C3" s="5"/>
      <c r="D3" s="5" t="s">
        <v>6</v>
      </c>
      <c r="E3" s="6" t="s">
        <v>7</v>
      </c>
      <c r="F3" s="5" t="s">
        <v>8</v>
      </c>
      <c r="G3" s="5" t="s">
        <v>9</v>
      </c>
      <c r="H3" s="5" t="s">
        <v>10</v>
      </c>
    </row>
    <row r="4" ht="303" customHeight="1" spans="1:8">
      <c r="A4" s="9">
        <f>ROW(A2)</f>
        <v>2</v>
      </c>
      <c r="B4" s="10" t="s">
        <v>11</v>
      </c>
      <c r="C4" s="11" t="s">
        <v>12</v>
      </c>
      <c r="D4" s="11" t="s">
        <v>13</v>
      </c>
      <c r="E4" s="11" t="s">
        <v>14</v>
      </c>
      <c r="F4" s="11" t="s">
        <v>13</v>
      </c>
      <c r="G4" s="11" t="s">
        <v>15</v>
      </c>
      <c r="H4" s="11" t="s">
        <v>16</v>
      </c>
    </row>
    <row r="5" ht="303" customHeight="1" spans="1:8">
      <c r="A5" s="9">
        <v>2</v>
      </c>
      <c r="B5" s="10" t="s">
        <v>11</v>
      </c>
      <c r="C5" s="11" t="s">
        <v>12</v>
      </c>
      <c r="D5" s="11" t="s">
        <v>13</v>
      </c>
      <c r="E5" s="11" t="s">
        <v>14</v>
      </c>
      <c r="F5" s="11" t="s">
        <v>13</v>
      </c>
      <c r="G5" s="11" t="s">
        <v>17</v>
      </c>
      <c r="H5" s="11" t="s">
        <v>18</v>
      </c>
    </row>
    <row r="6" ht="303" customHeight="1" spans="1:8">
      <c r="A6" s="9">
        <v>3</v>
      </c>
      <c r="B6" s="10" t="s">
        <v>11</v>
      </c>
      <c r="C6" s="11" t="s">
        <v>12</v>
      </c>
      <c r="D6" s="11" t="s">
        <v>13</v>
      </c>
      <c r="E6" s="11" t="s">
        <v>14</v>
      </c>
      <c r="F6" s="11" t="s">
        <v>13</v>
      </c>
      <c r="G6" s="11" t="s">
        <v>19</v>
      </c>
      <c r="H6" s="11" t="s">
        <v>20</v>
      </c>
    </row>
    <row r="7" ht="171" customHeight="1" spans="1:8">
      <c r="A7" s="9">
        <v>4</v>
      </c>
      <c r="B7" s="10" t="s">
        <v>21</v>
      </c>
      <c r="C7" s="11" t="s">
        <v>22</v>
      </c>
      <c r="D7" s="11" t="s">
        <v>23</v>
      </c>
      <c r="E7" s="11" t="s">
        <v>13</v>
      </c>
      <c r="F7" s="11" t="s">
        <v>13</v>
      </c>
      <c r="G7" s="11" t="s">
        <v>24</v>
      </c>
      <c r="H7" s="11" t="s">
        <v>25</v>
      </c>
    </row>
    <row r="8" ht="220.5" customHeight="1" spans="1:8">
      <c r="A8" s="9">
        <v>5</v>
      </c>
      <c r="B8" s="10" t="s">
        <v>26</v>
      </c>
      <c r="C8" s="11" t="s">
        <v>27</v>
      </c>
      <c r="D8" s="11" t="s">
        <v>28</v>
      </c>
      <c r="E8" s="11" t="s">
        <v>13</v>
      </c>
      <c r="F8" s="11" t="s">
        <v>13</v>
      </c>
      <c r="G8" s="11" t="s">
        <v>29</v>
      </c>
      <c r="H8" s="11" t="s">
        <v>30</v>
      </c>
    </row>
    <row r="9" ht="220.5" customHeight="1" spans="1:8">
      <c r="A9" s="9">
        <v>6</v>
      </c>
      <c r="B9" s="10" t="s">
        <v>26</v>
      </c>
      <c r="C9" s="11" t="s">
        <v>27</v>
      </c>
      <c r="D9" s="11" t="s">
        <v>28</v>
      </c>
      <c r="E9" s="11" t="s">
        <v>13</v>
      </c>
      <c r="F9" s="11" t="s">
        <v>13</v>
      </c>
      <c r="G9" s="11" t="s">
        <v>31</v>
      </c>
      <c r="H9" s="11" t="s">
        <v>32</v>
      </c>
    </row>
    <row r="10" ht="220.5" customHeight="1" spans="1:8">
      <c r="A10" s="9">
        <v>7</v>
      </c>
      <c r="B10" s="10" t="s">
        <v>26</v>
      </c>
      <c r="C10" s="11" t="s">
        <v>27</v>
      </c>
      <c r="D10" s="11" t="s">
        <v>28</v>
      </c>
      <c r="E10" s="11" t="s">
        <v>13</v>
      </c>
      <c r="F10" s="11" t="s">
        <v>13</v>
      </c>
      <c r="G10" s="11" t="s">
        <v>33</v>
      </c>
      <c r="H10" s="11" t="s">
        <v>34</v>
      </c>
    </row>
    <row r="11" ht="220.5" customHeight="1" spans="1:8">
      <c r="A11" s="9">
        <v>8</v>
      </c>
      <c r="B11" s="10" t="s">
        <v>26</v>
      </c>
      <c r="C11" s="11" t="s">
        <v>27</v>
      </c>
      <c r="D11" s="11" t="s">
        <v>28</v>
      </c>
      <c r="E11" s="11" t="s">
        <v>13</v>
      </c>
      <c r="F11" s="11" t="s">
        <v>13</v>
      </c>
      <c r="G11" s="11" t="s">
        <v>35</v>
      </c>
      <c r="H11" s="11" t="s">
        <v>36</v>
      </c>
    </row>
    <row r="12" ht="220.5" customHeight="1" spans="1:8">
      <c r="A12" s="9">
        <v>9</v>
      </c>
      <c r="B12" s="10" t="s">
        <v>26</v>
      </c>
      <c r="C12" s="11" t="s">
        <v>27</v>
      </c>
      <c r="D12" s="11" t="s">
        <v>28</v>
      </c>
      <c r="E12" s="11" t="s">
        <v>13</v>
      </c>
      <c r="F12" s="11" t="s">
        <v>13</v>
      </c>
      <c r="G12" s="11" t="s">
        <v>37</v>
      </c>
      <c r="H12" s="11" t="s">
        <v>38</v>
      </c>
    </row>
    <row r="13" ht="187.5" customHeight="1" spans="1:8">
      <c r="A13" s="9">
        <v>10</v>
      </c>
      <c r="B13" s="10" t="s">
        <v>39</v>
      </c>
      <c r="C13" s="11" t="s">
        <v>40</v>
      </c>
      <c r="D13" s="11" t="s">
        <v>41</v>
      </c>
      <c r="E13" s="11" t="s">
        <v>42</v>
      </c>
      <c r="F13" s="11" t="s">
        <v>13</v>
      </c>
      <c r="G13" s="11" t="s">
        <v>43</v>
      </c>
      <c r="H13" s="11" t="s">
        <v>13</v>
      </c>
    </row>
    <row r="14" ht="187.5" customHeight="1" spans="1:8">
      <c r="A14" s="9">
        <v>11</v>
      </c>
      <c r="B14" s="10" t="s">
        <v>39</v>
      </c>
      <c r="C14" s="11" t="s">
        <v>40</v>
      </c>
      <c r="D14" s="11" t="s">
        <v>41</v>
      </c>
      <c r="E14" s="11" t="s">
        <v>42</v>
      </c>
      <c r="F14" s="11" t="s">
        <v>13</v>
      </c>
      <c r="G14" s="11" t="s">
        <v>44</v>
      </c>
      <c r="H14" s="11" t="s">
        <v>13</v>
      </c>
    </row>
    <row r="15" ht="187.5" customHeight="1" spans="1:8">
      <c r="A15" s="9">
        <v>12</v>
      </c>
      <c r="B15" s="10" t="s">
        <v>39</v>
      </c>
      <c r="C15" s="11" t="s">
        <v>40</v>
      </c>
      <c r="D15" s="11" t="s">
        <v>41</v>
      </c>
      <c r="E15" s="11" t="s">
        <v>42</v>
      </c>
      <c r="F15" s="11" t="s">
        <v>13</v>
      </c>
      <c r="G15" s="11" t="s">
        <v>45</v>
      </c>
      <c r="H15" s="11" t="s">
        <v>13</v>
      </c>
    </row>
    <row r="16" ht="409" customHeight="1" spans="1:8">
      <c r="A16" s="9">
        <v>13</v>
      </c>
      <c r="B16" s="10" t="s">
        <v>46</v>
      </c>
      <c r="C16" s="11" t="s">
        <v>47</v>
      </c>
      <c r="D16" s="11" t="s">
        <v>48</v>
      </c>
      <c r="E16" s="11" t="s">
        <v>49</v>
      </c>
      <c r="F16" s="11" t="s">
        <v>13</v>
      </c>
      <c r="G16" s="11" t="s">
        <v>50</v>
      </c>
      <c r="H16" s="11" t="s">
        <v>13</v>
      </c>
    </row>
    <row r="17" ht="409" customHeight="1" spans="1:8">
      <c r="A17" s="9">
        <v>14</v>
      </c>
      <c r="B17" s="10" t="s">
        <v>51</v>
      </c>
      <c r="C17" s="11" t="s">
        <v>52</v>
      </c>
      <c r="D17" s="11" t="s">
        <v>53</v>
      </c>
      <c r="E17" s="11" t="s">
        <v>54</v>
      </c>
      <c r="F17" s="11" t="s">
        <v>13</v>
      </c>
      <c r="G17" s="11" t="s">
        <v>55</v>
      </c>
      <c r="H17" s="11" t="s">
        <v>56</v>
      </c>
    </row>
    <row r="18" ht="409" customHeight="1" spans="1:8">
      <c r="A18" s="9">
        <v>15</v>
      </c>
      <c r="B18" s="10" t="s">
        <v>51</v>
      </c>
      <c r="C18" s="11" t="s">
        <v>52</v>
      </c>
      <c r="D18" s="11" t="s">
        <v>53</v>
      </c>
      <c r="E18" s="11" t="s">
        <v>54</v>
      </c>
      <c r="F18" s="11" t="s">
        <v>13</v>
      </c>
      <c r="G18" s="11" t="s">
        <v>57</v>
      </c>
      <c r="H18" s="11" t="s">
        <v>58</v>
      </c>
    </row>
    <row r="19" ht="409" customHeight="1" spans="1:8">
      <c r="A19" s="9">
        <v>16</v>
      </c>
      <c r="B19" s="10" t="s">
        <v>51</v>
      </c>
      <c r="C19" s="11" t="s">
        <v>52</v>
      </c>
      <c r="D19" s="11" t="s">
        <v>53</v>
      </c>
      <c r="E19" s="11" t="s">
        <v>54</v>
      </c>
      <c r="F19" s="11" t="s">
        <v>13</v>
      </c>
      <c r="G19" s="11" t="s">
        <v>59</v>
      </c>
      <c r="H19" s="11" t="s">
        <v>60</v>
      </c>
    </row>
    <row r="20" ht="409" customHeight="1" spans="1:8">
      <c r="A20" s="9">
        <v>17</v>
      </c>
      <c r="B20" s="10" t="s">
        <v>51</v>
      </c>
      <c r="C20" s="11" t="s">
        <v>52</v>
      </c>
      <c r="D20" s="11" t="s">
        <v>53</v>
      </c>
      <c r="E20" s="11" t="s">
        <v>54</v>
      </c>
      <c r="F20" s="11" t="s">
        <v>13</v>
      </c>
      <c r="G20" s="11" t="s">
        <v>61</v>
      </c>
      <c r="H20" s="11" t="s">
        <v>62</v>
      </c>
    </row>
    <row r="21" ht="220.5" customHeight="1" spans="1:8">
      <c r="A21" s="9">
        <v>18</v>
      </c>
      <c r="B21" s="10" t="s">
        <v>63</v>
      </c>
      <c r="C21" s="11" t="s">
        <v>64</v>
      </c>
      <c r="D21" s="11" t="s">
        <v>13</v>
      </c>
      <c r="E21" s="11" t="s">
        <v>65</v>
      </c>
      <c r="F21" s="11" t="s">
        <v>13</v>
      </c>
      <c r="G21" s="11" t="s">
        <v>66</v>
      </c>
      <c r="H21" s="11" t="s">
        <v>67</v>
      </c>
    </row>
    <row r="22" ht="220.5" customHeight="1" spans="1:8">
      <c r="A22" s="9">
        <v>19</v>
      </c>
      <c r="B22" s="10" t="s">
        <v>63</v>
      </c>
      <c r="C22" s="11" t="s">
        <v>64</v>
      </c>
      <c r="D22" s="11" t="s">
        <v>13</v>
      </c>
      <c r="E22" s="11" t="s">
        <v>65</v>
      </c>
      <c r="F22" s="11" t="s">
        <v>13</v>
      </c>
      <c r="G22" s="11" t="s">
        <v>68</v>
      </c>
      <c r="H22" s="11" t="s">
        <v>69</v>
      </c>
    </row>
    <row r="23" ht="220.5" customHeight="1" spans="1:8">
      <c r="A23" s="9">
        <v>20</v>
      </c>
      <c r="B23" s="10" t="s">
        <v>63</v>
      </c>
      <c r="C23" s="11" t="s">
        <v>64</v>
      </c>
      <c r="D23" s="11" t="s">
        <v>13</v>
      </c>
      <c r="E23" s="11" t="s">
        <v>65</v>
      </c>
      <c r="F23" s="11" t="s">
        <v>13</v>
      </c>
      <c r="G23" s="11" t="s">
        <v>68</v>
      </c>
      <c r="H23" s="11" t="s">
        <v>69</v>
      </c>
    </row>
    <row r="24" ht="220.5" customHeight="1" spans="1:8">
      <c r="A24" s="9">
        <v>21</v>
      </c>
      <c r="B24" s="10" t="s">
        <v>63</v>
      </c>
      <c r="C24" s="11" t="s">
        <v>64</v>
      </c>
      <c r="D24" s="11" t="s">
        <v>13</v>
      </c>
      <c r="E24" s="11" t="s">
        <v>65</v>
      </c>
      <c r="F24" s="11" t="s">
        <v>13</v>
      </c>
      <c r="G24" s="11" t="s">
        <v>70</v>
      </c>
      <c r="H24" s="11" t="s">
        <v>71</v>
      </c>
    </row>
    <row r="25" ht="220.5" customHeight="1" spans="1:8">
      <c r="A25" s="9">
        <v>22</v>
      </c>
      <c r="B25" s="10" t="s">
        <v>63</v>
      </c>
      <c r="C25" s="11" t="s">
        <v>64</v>
      </c>
      <c r="D25" s="11" t="s">
        <v>13</v>
      </c>
      <c r="E25" s="11" t="s">
        <v>65</v>
      </c>
      <c r="F25" s="11" t="s">
        <v>13</v>
      </c>
      <c r="G25" s="11" t="s">
        <v>70</v>
      </c>
      <c r="H25" s="11" t="s">
        <v>71</v>
      </c>
    </row>
    <row r="26" ht="303" customHeight="1" spans="1:8">
      <c r="A26" s="9">
        <v>23</v>
      </c>
      <c r="B26" s="10" t="s">
        <v>72</v>
      </c>
      <c r="C26" s="11" t="s">
        <v>73</v>
      </c>
      <c r="D26" s="11" t="s">
        <v>74</v>
      </c>
      <c r="E26" s="11" t="s">
        <v>13</v>
      </c>
      <c r="F26" s="11" t="s">
        <v>13</v>
      </c>
      <c r="G26" s="11" t="s">
        <v>75</v>
      </c>
      <c r="H26" s="11" t="s">
        <v>13</v>
      </c>
    </row>
    <row r="27" ht="303" customHeight="1" spans="1:8">
      <c r="A27" s="9">
        <v>24</v>
      </c>
      <c r="B27" s="10" t="s">
        <v>72</v>
      </c>
      <c r="C27" s="11" t="s">
        <v>73</v>
      </c>
      <c r="D27" s="11" t="s">
        <v>74</v>
      </c>
      <c r="E27" s="11" t="s">
        <v>13</v>
      </c>
      <c r="F27" s="11" t="s">
        <v>13</v>
      </c>
      <c r="G27" s="11" t="s">
        <v>76</v>
      </c>
      <c r="H27" s="11" t="s">
        <v>13</v>
      </c>
    </row>
    <row r="28" ht="187.5" customHeight="1" spans="1:8">
      <c r="A28" s="9">
        <v>25</v>
      </c>
      <c r="B28" s="10" t="s">
        <v>77</v>
      </c>
      <c r="C28" s="11" t="s">
        <v>78</v>
      </c>
      <c r="D28" s="11" t="s">
        <v>79</v>
      </c>
      <c r="E28" s="11" t="s">
        <v>13</v>
      </c>
      <c r="F28" s="11" t="s">
        <v>13</v>
      </c>
      <c r="G28" s="11" t="s">
        <v>80</v>
      </c>
      <c r="H28" s="11" t="s">
        <v>81</v>
      </c>
    </row>
    <row r="29" ht="187.5" customHeight="1" spans="1:8">
      <c r="A29" s="9">
        <v>26</v>
      </c>
      <c r="B29" s="10" t="s">
        <v>77</v>
      </c>
      <c r="C29" s="11" t="s">
        <v>78</v>
      </c>
      <c r="D29" s="11" t="s">
        <v>79</v>
      </c>
      <c r="E29" s="11" t="s">
        <v>13</v>
      </c>
      <c r="F29" s="11" t="s">
        <v>13</v>
      </c>
      <c r="G29" s="11" t="s">
        <v>82</v>
      </c>
      <c r="H29" s="11" t="s">
        <v>83</v>
      </c>
    </row>
    <row r="30" ht="237" customHeight="1" spans="1:8">
      <c r="A30" s="9">
        <v>27</v>
      </c>
      <c r="B30" s="10" t="s">
        <v>84</v>
      </c>
      <c r="C30" s="11" t="s">
        <v>85</v>
      </c>
      <c r="D30" s="11" t="s">
        <v>86</v>
      </c>
      <c r="E30" s="11" t="s">
        <v>87</v>
      </c>
      <c r="F30" s="11" t="s">
        <v>13</v>
      </c>
      <c r="G30" s="11" t="s">
        <v>88</v>
      </c>
      <c r="H30" s="11" t="s">
        <v>89</v>
      </c>
    </row>
    <row r="31" ht="237" customHeight="1" spans="1:8">
      <c r="A31" s="9">
        <v>28</v>
      </c>
      <c r="B31" s="10" t="s">
        <v>84</v>
      </c>
      <c r="C31" s="11" t="s">
        <v>85</v>
      </c>
      <c r="D31" s="11" t="s">
        <v>86</v>
      </c>
      <c r="E31" s="11" t="s">
        <v>87</v>
      </c>
      <c r="F31" s="11" t="s">
        <v>13</v>
      </c>
      <c r="G31" s="11" t="s">
        <v>90</v>
      </c>
      <c r="H31" s="11" t="s">
        <v>91</v>
      </c>
    </row>
    <row r="32" ht="237" customHeight="1" spans="1:8">
      <c r="A32" s="9">
        <v>29</v>
      </c>
      <c r="B32" s="10" t="s">
        <v>84</v>
      </c>
      <c r="C32" s="11" t="s">
        <v>85</v>
      </c>
      <c r="D32" s="11" t="s">
        <v>86</v>
      </c>
      <c r="E32" s="11" t="s">
        <v>87</v>
      </c>
      <c r="F32" s="11" t="s">
        <v>13</v>
      </c>
      <c r="G32" s="11" t="s">
        <v>92</v>
      </c>
      <c r="H32" s="11" t="s">
        <v>93</v>
      </c>
    </row>
    <row r="33" ht="336" customHeight="1" spans="1:8">
      <c r="A33" s="9">
        <v>30</v>
      </c>
      <c r="B33" s="10" t="s">
        <v>94</v>
      </c>
      <c r="C33" s="11" t="s">
        <v>95</v>
      </c>
      <c r="D33" s="11" t="s">
        <v>96</v>
      </c>
      <c r="E33" s="11" t="s">
        <v>97</v>
      </c>
      <c r="F33" s="11" t="s">
        <v>13</v>
      </c>
      <c r="G33" s="11" t="s">
        <v>98</v>
      </c>
      <c r="H33" s="11" t="s">
        <v>99</v>
      </c>
    </row>
    <row r="34" ht="336" customHeight="1" spans="1:8">
      <c r="A34" s="9">
        <v>31</v>
      </c>
      <c r="B34" s="10" t="s">
        <v>94</v>
      </c>
      <c r="C34" s="11" t="s">
        <v>95</v>
      </c>
      <c r="D34" s="11" t="s">
        <v>96</v>
      </c>
      <c r="E34" s="11" t="s">
        <v>97</v>
      </c>
      <c r="F34" s="11" t="s">
        <v>13</v>
      </c>
      <c r="G34" s="11" t="s">
        <v>100</v>
      </c>
      <c r="H34" s="11" t="s">
        <v>101</v>
      </c>
    </row>
    <row r="35" ht="336" customHeight="1" spans="1:8">
      <c r="A35" s="9">
        <v>32</v>
      </c>
      <c r="B35" s="10" t="s">
        <v>94</v>
      </c>
      <c r="C35" s="11" t="s">
        <v>95</v>
      </c>
      <c r="D35" s="11" t="s">
        <v>96</v>
      </c>
      <c r="E35" s="11" t="s">
        <v>97</v>
      </c>
      <c r="F35" s="11" t="s">
        <v>13</v>
      </c>
      <c r="G35" s="11" t="s">
        <v>102</v>
      </c>
      <c r="H35" s="11" t="s">
        <v>103</v>
      </c>
    </row>
    <row r="36" ht="336" customHeight="1" spans="1:8">
      <c r="A36" s="9">
        <v>33</v>
      </c>
      <c r="B36" s="10" t="s">
        <v>94</v>
      </c>
      <c r="C36" s="11" t="s">
        <v>95</v>
      </c>
      <c r="D36" s="11" t="s">
        <v>96</v>
      </c>
      <c r="E36" s="11" t="s">
        <v>97</v>
      </c>
      <c r="F36" s="11" t="s">
        <v>13</v>
      </c>
      <c r="G36" s="11" t="s">
        <v>104</v>
      </c>
      <c r="H36" s="11" t="s">
        <v>105</v>
      </c>
    </row>
    <row r="37" ht="336" customHeight="1" spans="1:8">
      <c r="A37" s="9">
        <v>34</v>
      </c>
      <c r="B37" s="10" t="s">
        <v>94</v>
      </c>
      <c r="C37" s="11" t="s">
        <v>95</v>
      </c>
      <c r="D37" s="11" t="s">
        <v>96</v>
      </c>
      <c r="E37" s="11" t="s">
        <v>97</v>
      </c>
      <c r="F37" s="11" t="s">
        <v>13</v>
      </c>
      <c r="G37" s="11" t="s">
        <v>106</v>
      </c>
      <c r="H37" s="11" t="s">
        <v>107</v>
      </c>
    </row>
    <row r="38" ht="336" customHeight="1" spans="1:8">
      <c r="A38" s="9">
        <v>35</v>
      </c>
      <c r="B38" s="10" t="s">
        <v>94</v>
      </c>
      <c r="C38" s="11" t="s">
        <v>95</v>
      </c>
      <c r="D38" s="11" t="s">
        <v>96</v>
      </c>
      <c r="E38" s="11" t="s">
        <v>97</v>
      </c>
      <c r="F38" s="11" t="s">
        <v>13</v>
      </c>
      <c r="G38" s="11" t="s">
        <v>108</v>
      </c>
      <c r="H38" s="11" t="s">
        <v>109</v>
      </c>
    </row>
    <row r="39" ht="352.5" customHeight="1" spans="1:8">
      <c r="A39" s="9">
        <v>36</v>
      </c>
      <c r="B39" s="10" t="s">
        <v>110</v>
      </c>
      <c r="C39" s="11" t="s">
        <v>111</v>
      </c>
      <c r="D39" s="11" t="s">
        <v>112</v>
      </c>
      <c r="E39" s="11" t="s">
        <v>13</v>
      </c>
      <c r="F39" s="11" t="s">
        <v>13</v>
      </c>
      <c r="G39" s="11" t="s">
        <v>113</v>
      </c>
      <c r="H39" s="11" t="s">
        <v>114</v>
      </c>
    </row>
    <row r="40" ht="352.5" customHeight="1" spans="1:8">
      <c r="A40" s="9">
        <v>37</v>
      </c>
      <c r="B40" s="10" t="s">
        <v>110</v>
      </c>
      <c r="C40" s="11" t="s">
        <v>111</v>
      </c>
      <c r="D40" s="11" t="s">
        <v>112</v>
      </c>
      <c r="E40" s="11" t="s">
        <v>13</v>
      </c>
      <c r="F40" s="11" t="s">
        <v>13</v>
      </c>
      <c r="G40" s="11" t="s">
        <v>115</v>
      </c>
      <c r="H40" s="11" t="s">
        <v>116</v>
      </c>
    </row>
    <row r="41" ht="409" customHeight="1" spans="1:8">
      <c r="A41" s="9">
        <v>38</v>
      </c>
      <c r="B41" s="10" t="s">
        <v>117</v>
      </c>
      <c r="C41" s="11" t="s">
        <v>118</v>
      </c>
      <c r="D41" s="11" t="s">
        <v>119</v>
      </c>
      <c r="E41" s="11" t="s">
        <v>13</v>
      </c>
      <c r="F41" s="11" t="s">
        <v>13</v>
      </c>
      <c r="G41" s="11" t="s">
        <v>120</v>
      </c>
      <c r="H41" s="11" t="s">
        <v>121</v>
      </c>
    </row>
    <row r="42" ht="409" customHeight="1" spans="1:8">
      <c r="A42" s="9">
        <v>39</v>
      </c>
      <c r="B42" s="10" t="s">
        <v>122</v>
      </c>
      <c r="C42" s="11" t="s">
        <v>123</v>
      </c>
      <c r="D42" s="11" t="s">
        <v>124</v>
      </c>
      <c r="E42" s="11" t="s">
        <v>13</v>
      </c>
      <c r="F42" s="11" t="s">
        <v>13</v>
      </c>
      <c r="G42" s="11" t="s">
        <v>125</v>
      </c>
      <c r="H42" s="11" t="s">
        <v>13</v>
      </c>
    </row>
    <row r="43" ht="171" customHeight="1" spans="1:8">
      <c r="A43" s="9">
        <v>40</v>
      </c>
      <c r="B43" s="10" t="s">
        <v>126</v>
      </c>
      <c r="C43" s="11" t="s">
        <v>127</v>
      </c>
      <c r="D43" s="11" t="s">
        <v>128</v>
      </c>
      <c r="E43" s="11" t="s">
        <v>13</v>
      </c>
      <c r="F43" s="11" t="s">
        <v>129</v>
      </c>
      <c r="G43" s="11" t="s">
        <v>130</v>
      </c>
      <c r="H43" s="11" t="s">
        <v>13</v>
      </c>
    </row>
    <row r="44" ht="286.5" customHeight="1" spans="1:8">
      <c r="A44" s="9">
        <v>41</v>
      </c>
      <c r="B44" s="10" t="s">
        <v>131</v>
      </c>
      <c r="C44" s="11" t="s">
        <v>132</v>
      </c>
      <c r="D44" s="11" t="s">
        <v>133</v>
      </c>
      <c r="E44" s="11" t="s">
        <v>13</v>
      </c>
      <c r="F44" s="11" t="s">
        <v>13</v>
      </c>
      <c r="G44" s="11" t="s">
        <v>134</v>
      </c>
      <c r="H44" s="11" t="s">
        <v>13</v>
      </c>
    </row>
    <row r="45" ht="286.5" customHeight="1" spans="1:8">
      <c r="A45" s="9">
        <v>42</v>
      </c>
      <c r="B45" s="10" t="s">
        <v>131</v>
      </c>
      <c r="C45" s="11" t="s">
        <v>132</v>
      </c>
      <c r="D45" s="11" t="s">
        <v>133</v>
      </c>
      <c r="E45" s="11" t="s">
        <v>13</v>
      </c>
      <c r="F45" s="11" t="s">
        <v>13</v>
      </c>
      <c r="G45" s="11" t="s">
        <v>135</v>
      </c>
      <c r="H45" s="11" t="s">
        <v>13</v>
      </c>
    </row>
    <row r="46" ht="286.5" customHeight="1" spans="1:8">
      <c r="A46" s="9">
        <v>43</v>
      </c>
      <c r="B46" s="10" t="s">
        <v>131</v>
      </c>
      <c r="C46" s="11" t="s">
        <v>132</v>
      </c>
      <c r="D46" s="11" t="s">
        <v>133</v>
      </c>
      <c r="E46" s="11" t="s">
        <v>13</v>
      </c>
      <c r="F46" s="11" t="s">
        <v>13</v>
      </c>
      <c r="G46" s="11" t="s">
        <v>136</v>
      </c>
      <c r="H46" s="11" t="s">
        <v>13</v>
      </c>
    </row>
    <row r="47" ht="286.5" customHeight="1" spans="1:8">
      <c r="A47" s="9">
        <v>44</v>
      </c>
      <c r="B47" s="10" t="s">
        <v>131</v>
      </c>
      <c r="C47" s="11" t="s">
        <v>132</v>
      </c>
      <c r="D47" s="11" t="s">
        <v>133</v>
      </c>
      <c r="E47" s="11" t="s">
        <v>13</v>
      </c>
      <c r="F47" s="11" t="s">
        <v>13</v>
      </c>
      <c r="G47" s="11" t="s">
        <v>137</v>
      </c>
      <c r="H47" s="11" t="s">
        <v>13</v>
      </c>
    </row>
    <row r="48" ht="187.5" customHeight="1" spans="1:8">
      <c r="A48" s="9">
        <v>45</v>
      </c>
      <c r="B48" s="10" t="s">
        <v>138</v>
      </c>
      <c r="C48" s="11" t="s">
        <v>139</v>
      </c>
      <c r="D48" s="11" t="s">
        <v>140</v>
      </c>
      <c r="E48" s="11" t="s">
        <v>13</v>
      </c>
      <c r="F48" s="11" t="s">
        <v>13</v>
      </c>
      <c r="G48" s="11" t="s">
        <v>141</v>
      </c>
      <c r="H48" s="11" t="s">
        <v>142</v>
      </c>
    </row>
    <row r="49" ht="385.5" customHeight="1" spans="1:8">
      <c r="A49" s="9">
        <v>46</v>
      </c>
      <c r="B49" s="10" t="s">
        <v>143</v>
      </c>
      <c r="C49" s="11" t="s">
        <v>144</v>
      </c>
      <c r="D49" s="11" t="s">
        <v>13</v>
      </c>
      <c r="E49" s="11" t="s">
        <v>145</v>
      </c>
      <c r="F49" s="11" t="s">
        <v>13</v>
      </c>
      <c r="G49" s="11" t="s">
        <v>146</v>
      </c>
      <c r="H49" s="11" t="s">
        <v>147</v>
      </c>
    </row>
    <row r="50" ht="220.5" customHeight="1" spans="1:8">
      <c r="A50" s="9">
        <v>47</v>
      </c>
      <c r="B50" s="10" t="s">
        <v>148</v>
      </c>
      <c r="C50" s="11" t="s">
        <v>149</v>
      </c>
      <c r="D50" s="11" t="s">
        <v>13</v>
      </c>
      <c r="E50" s="11" t="s">
        <v>150</v>
      </c>
      <c r="F50" s="11" t="s">
        <v>13</v>
      </c>
      <c r="G50" s="11" t="s">
        <v>151</v>
      </c>
      <c r="H50" s="11" t="s">
        <v>152</v>
      </c>
    </row>
    <row r="51" ht="220.5" customHeight="1" spans="1:8">
      <c r="A51" s="9">
        <v>48</v>
      </c>
      <c r="B51" s="10" t="s">
        <v>148</v>
      </c>
      <c r="C51" s="11" t="s">
        <v>149</v>
      </c>
      <c r="D51" s="11" t="s">
        <v>13</v>
      </c>
      <c r="E51" s="11" t="s">
        <v>150</v>
      </c>
      <c r="F51" s="11" t="s">
        <v>13</v>
      </c>
      <c r="G51" s="11" t="s">
        <v>153</v>
      </c>
      <c r="H51" s="11" t="s">
        <v>154</v>
      </c>
    </row>
    <row r="52" ht="220.5" customHeight="1" spans="1:8">
      <c r="A52" s="9">
        <v>49</v>
      </c>
      <c r="B52" s="10" t="s">
        <v>148</v>
      </c>
      <c r="C52" s="11" t="s">
        <v>149</v>
      </c>
      <c r="D52" s="11" t="s">
        <v>13</v>
      </c>
      <c r="E52" s="11" t="s">
        <v>150</v>
      </c>
      <c r="F52" s="11" t="s">
        <v>13</v>
      </c>
      <c r="G52" s="11" t="s">
        <v>155</v>
      </c>
      <c r="H52" s="11" t="s">
        <v>154</v>
      </c>
    </row>
    <row r="53" ht="121.5" customHeight="1" spans="1:8">
      <c r="A53" s="9">
        <v>50</v>
      </c>
      <c r="B53" s="10" t="s">
        <v>156</v>
      </c>
      <c r="C53" s="11" t="s">
        <v>157</v>
      </c>
      <c r="D53" s="11" t="s">
        <v>158</v>
      </c>
      <c r="E53" s="11" t="s">
        <v>13</v>
      </c>
      <c r="F53" s="11" t="s">
        <v>13</v>
      </c>
      <c r="G53" s="11" t="s">
        <v>159</v>
      </c>
      <c r="H53" s="11" t="s">
        <v>160</v>
      </c>
    </row>
    <row r="54" ht="72" customHeight="1" spans="1:8">
      <c r="A54" s="9">
        <v>51</v>
      </c>
      <c r="B54" s="10" t="s">
        <v>161</v>
      </c>
      <c r="C54" s="11" t="s">
        <v>162</v>
      </c>
      <c r="D54" s="11" t="s">
        <v>13</v>
      </c>
      <c r="E54" s="11" t="s">
        <v>163</v>
      </c>
      <c r="F54" s="11" t="s">
        <v>13</v>
      </c>
      <c r="G54" s="11" t="s">
        <v>164</v>
      </c>
      <c r="H54" s="11" t="s">
        <v>13</v>
      </c>
    </row>
    <row r="55" ht="154.5" customHeight="1" spans="1:8">
      <c r="A55" s="9">
        <v>52</v>
      </c>
      <c r="B55" s="10" t="s">
        <v>165</v>
      </c>
      <c r="C55" s="11" t="s">
        <v>166</v>
      </c>
      <c r="D55" s="11" t="s">
        <v>167</v>
      </c>
      <c r="E55" s="11" t="s">
        <v>13</v>
      </c>
      <c r="F55" s="11" t="s">
        <v>13</v>
      </c>
      <c r="G55" s="11" t="s">
        <v>168</v>
      </c>
      <c r="H55" s="11" t="s">
        <v>169</v>
      </c>
    </row>
    <row r="56" ht="336" customHeight="1" spans="1:8">
      <c r="A56" s="9">
        <v>53</v>
      </c>
      <c r="B56" s="10" t="s">
        <v>170</v>
      </c>
      <c r="C56" s="11" t="s">
        <v>171</v>
      </c>
      <c r="D56" s="11" t="s">
        <v>13</v>
      </c>
      <c r="E56" s="11" t="s">
        <v>172</v>
      </c>
      <c r="F56" s="11" t="s">
        <v>13</v>
      </c>
      <c r="G56" s="11" t="s">
        <v>173</v>
      </c>
      <c r="H56" s="11" t="s">
        <v>174</v>
      </c>
    </row>
    <row r="57" ht="336" customHeight="1" spans="1:8">
      <c r="A57" s="9">
        <v>54</v>
      </c>
      <c r="B57" s="10" t="s">
        <v>175</v>
      </c>
      <c r="C57" s="11" t="s">
        <v>176</v>
      </c>
      <c r="D57" s="11" t="s">
        <v>177</v>
      </c>
      <c r="E57" s="11" t="s">
        <v>13</v>
      </c>
      <c r="F57" s="11" t="s">
        <v>13</v>
      </c>
      <c r="G57" s="11" t="s">
        <v>178</v>
      </c>
      <c r="H57" s="11" t="s">
        <v>13</v>
      </c>
    </row>
    <row r="58" ht="171" customHeight="1" spans="1:8">
      <c r="A58" s="9">
        <v>55</v>
      </c>
      <c r="B58" s="10" t="s">
        <v>179</v>
      </c>
      <c r="C58" s="11" t="s">
        <v>180</v>
      </c>
      <c r="D58" s="11" t="s">
        <v>181</v>
      </c>
      <c r="E58" s="11" t="s">
        <v>13</v>
      </c>
      <c r="F58" s="11" t="s">
        <v>13</v>
      </c>
      <c r="G58" s="11" t="s">
        <v>182</v>
      </c>
      <c r="H58" s="11" t="s">
        <v>183</v>
      </c>
    </row>
    <row r="59" ht="171" customHeight="1" spans="1:8">
      <c r="A59" s="9">
        <v>56</v>
      </c>
      <c r="B59" s="10" t="s">
        <v>179</v>
      </c>
      <c r="C59" s="11" t="s">
        <v>180</v>
      </c>
      <c r="D59" s="11" t="s">
        <v>181</v>
      </c>
      <c r="E59" s="11" t="s">
        <v>13</v>
      </c>
      <c r="F59" s="11" t="s">
        <v>13</v>
      </c>
      <c r="G59" s="11" t="s">
        <v>184</v>
      </c>
      <c r="H59" s="11" t="s">
        <v>183</v>
      </c>
    </row>
    <row r="60" ht="171" customHeight="1" spans="1:8">
      <c r="A60" s="9">
        <v>57</v>
      </c>
      <c r="B60" s="10" t="s">
        <v>179</v>
      </c>
      <c r="C60" s="11" t="s">
        <v>180</v>
      </c>
      <c r="D60" s="11" t="s">
        <v>181</v>
      </c>
      <c r="E60" s="11" t="s">
        <v>13</v>
      </c>
      <c r="F60" s="11" t="s">
        <v>13</v>
      </c>
      <c r="G60" s="11" t="s">
        <v>185</v>
      </c>
      <c r="H60" s="11" t="s">
        <v>183</v>
      </c>
    </row>
    <row r="61" ht="154.5" customHeight="1" spans="1:8">
      <c r="A61" s="9">
        <v>58</v>
      </c>
      <c r="B61" s="10" t="s">
        <v>186</v>
      </c>
      <c r="C61" s="11" t="s">
        <v>187</v>
      </c>
      <c r="D61" s="11" t="s">
        <v>13</v>
      </c>
      <c r="E61" s="11" t="s">
        <v>188</v>
      </c>
      <c r="F61" s="11" t="s">
        <v>13</v>
      </c>
      <c r="G61" s="11" t="s">
        <v>189</v>
      </c>
      <c r="H61" s="11" t="s">
        <v>13</v>
      </c>
    </row>
    <row r="62" ht="286.5" customHeight="1" spans="1:8">
      <c r="A62" s="9">
        <v>59</v>
      </c>
      <c r="B62" s="10" t="s">
        <v>190</v>
      </c>
      <c r="C62" s="11" t="s">
        <v>191</v>
      </c>
      <c r="D62" s="11" t="s">
        <v>192</v>
      </c>
      <c r="E62" s="11" t="s">
        <v>193</v>
      </c>
      <c r="F62" s="11" t="s">
        <v>13</v>
      </c>
      <c r="G62" s="11" t="s">
        <v>194</v>
      </c>
      <c r="H62" s="11" t="s">
        <v>195</v>
      </c>
    </row>
    <row r="63" ht="286.5" customHeight="1" spans="1:8">
      <c r="A63" s="9">
        <v>60</v>
      </c>
      <c r="B63" s="10" t="s">
        <v>190</v>
      </c>
      <c r="C63" s="11" t="s">
        <v>191</v>
      </c>
      <c r="D63" s="11" t="s">
        <v>192</v>
      </c>
      <c r="E63" s="11" t="s">
        <v>193</v>
      </c>
      <c r="F63" s="11" t="s">
        <v>13</v>
      </c>
      <c r="G63" s="11" t="s">
        <v>196</v>
      </c>
      <c r="H63" s="11" t="s">
        <v>197</v>
      </c>
    </row>
    <row r="64" ht="286.5" customHeight="1" spans="1:8">
      <c r="A64" s="9">
        <v>61</v>
      </c>
      <c r="B64" s="10" t="s">
        <v>190</v>
      </c>
      <c r="C64" s="11" t="s">
        <v>191</v>
      </c>
      <c r="D64" s="11" t="s">
        <v>192</v>
      </c>
      <c r="E64" s="11" t="s">
        <v>193</v>
      </c>
      <c r="F64" s="11" t="s">
        <v>13</v>
      </c>
      <c r="G64" s="11" t="s">
        <v>198</v>
      </c>
      <c r="H64" s="11" t="s">
        <v>199</v>
      </c>
    </row>
    <row r="65" ht="286.5" customHeight="1" spans="1:8">
      <c r="A65" s="9">
        <v>62</v>
      </c>
      <c r="B65" s="10" t="s">
        <v>190</v>
      </c>
      <c r="C65" s="11" t="s">
        <v>191</v>
      </c>
      <c r="D65" s="11" t="s">
        <v>192</v>
      </c>
      <c r="E65" s="11" t="s">
        <v>193</v>
      </c>
      <c r="F65" s="11" t="s">
        <v>13</v>
      </c>
      <c r="G65" s="11" t="s">
        <v>200</v>
      </c>
      <c r="H65" s="11" t="s">
        <v>197</v>
      </c>
    </row>
    <row r="66" ht="286.5" customHeight="1" spans="1:8">
      <c r="A66" s="9">
        <v>63</v>
      </c>
      <c r="B66" s="10" t="s">
        <v>190</v>
      </c>
      <c r="C66" s="11" t="s">
        <v>191</v>
      </c>
      <c r="D66" s="11" t="s">
        <v>192</v>
      </c>
      <c r="E66" s="11" t="s">
        <v>193</v>
      </c>
      <c r="F66" s="11" t="s">
        <v>13</v>
      </c>
      <c r="G66" s="11" t="s">
        <v>201</v>
      </c>
      <c r="H66" s="11" t="s">
        <v>202</v>
      </c>
    </row>
    <row r="67" ht="286.5" customHeight="1" spans="1:8">
      <c r="A67" s="9">
        <v>64</v>
      </c>
      <c r="B67" s="10" t="s">
        <v>190</v>
      </c>
      <c r="C67" s="11" t="s">
        <v>191</v>
      </c>
      <c r="D67" s="11" t="s">
        <v>192</v>
      </c>
      <c r="E67" s="11" t="s">
        <v>193</v>
      </c>
      <c r="F67" s="11" t="s">
        <v>13</v>
      </c>
      <c r="G67" s="11" t="s">
        <v>203</v>
      </c>
      <c r="H67" s="11" t="s">
        <v>199</v>
      </c>
    </row>
    <row r="68" ht="286.5" customHeight="1" spans="1:8">
      <c r="A68" s="9">
        <v>65</v>
      </c>
      <c r="B68" s="10" t="s">
        <v>190</v>
      </c>
      <c r="C68" s="11" t="s">
        <v>191</v>
      </c>
      <c r="D68" s="11" t="s">
        <v>192</v>
      </c>
      <c r="E68" s="11" t="s">
        <v>193</v>
      </c>
      <c r="F68" s="11" t="s">
        <v>13</v>
      </c>
      <c r="G68" s="11" t="s">
        <v>204</v>
      </c>
      <c r="H68" s="11" t="s">
        <v>205</v>
      </c>
    </row>
    <row r="69" ht="286.5" customHeight="1" spans="1:8">
      <c r="A69" s="9">
        <v>66</v>
      </c>
      <c r="B69" s="10" t="s">
        <v>190</v>
      </c>
      <c r="C69" s="11" t="s">
        <v>191</v>
      </c>
      <c r="D69" s="11" t="s">
        <v>192</v>
      </c>
      <c r="E69" s="11" t="s">
        <v>193</v>
      </c>
      <c r="F69" s="11" t="s">
        <v>13</v>
      </c>
      <c r="G69" s="11" t="s">
        <v>206</v>
      </c>
      <c r="H69" s="11" t="s">
        <v>207</v>
      </c>
    </row>
    <row r="70" ht="286.5" customHeight="1" spans="1:8">
      <c r="A70" s="9">
        <v>67</v>
      </c>
      <c r="B70" s="10" t="s">
        <v>190</v>
      </c>
      <c r="C70" s="11" t="s">
        <v>191</v>
      </c>
      <c r="D70" s="11" t="s">
        <v>192</v>
      </c>
      <c r="E70" s="11" t="s">
        <v>193</v>
      </c>
      <c r="F70" s="11" t="s">
        <v>13</v>
      </c>
      <c r="G70" s="11" t="s">
        <v>208</v>
      </c>
      <c r="H70" s="11" t="s">
        <v>209</v>
      </c>
    </row>
    <row r="71" ht="286.5" customHeight="1" spans="1:8">
      <c r="A71" s="9">
        <v>68</v>
      </c>
      <c r="B71" s="10" t="s">
        <v>190</v>
      </c>
      <c r="C71" s="11" t="s">
        <v>191</v>
      </c>
      <c r="D71" s="11" t="s">
        <v>192</v>
      </c>
      <c r="E71" s="11" t="s">
        <v>193</v>
      </c>
      <c r="F71" s="11" t="s">
        <v>13</v>
      </c>
      <c r="G71" s="11" t="s">
        <v>210</v>
      </c>
      <c r="H71" s="11" t="s">
        <v>211</v>
      </c>
    </row>
    <row r="72" ht="286.5" customHeight="1" spans="1:8">
      <c r="A72" s="9">
        <v>69</v>
      </c>
      <c r="B72" s="10" t="s">
        <v>190</v>
      </c>
      <c r="C72" s="11" t="s">
        <v>191</v>
      </c>
      <c r="D72" s="11" t="s">
        <v>192</v>
      </c>
      <c r="E72" s="11" t="s">
        <v>193</v>
      </c>
      <c r="F72" s="11" t="s">
        <v>13</v>
      </c>
      <c r="G72" s="11" t="s">
        <v>212</v>
      </c>
      <c r="H72" s="11" t="s">
        <v>197</v>
      </c>
    </row>
    <row r="73" ht="286.5" customHeight="1" spans="1:8">
      <c r="A73" s="9">
        <v>70</v>
      </c>
      <c r="B73" s="10" t="s">
        <v>190</v>
      </c>
      <c r="C73" s="11" t="s">
        <v>191</v>
      </c>
      <c r="D73" s="11" t="s">
        <v>192</v>
      </c>
      <c r="E73" s="11" t="s">
        <v>193</v>
      </c>
      <c r="F73" s="11" t="s">
        <v>13</v>
      </c>
      <c r="G73" s="11" t="s">
        <v>213</v>
      </c>
      <c r="H73" s="11" t="s">
        <v>199</v>
      </c>
    </row>
    <row r="74" ht="286.5" customHeight="1" spans="1:8">
      <c r="A74" s="9">
        <v>71</v>
      </c>
      <c r="B74" s="10" t="s">
        <v>190</v>
      </c>
      <c r="C74" s="11" t="s">
        <v>191</v>
      </c>
      <c r="D74" s="11" t="s">
        <v>192</v>
      </c>
      <c r="E74" s="11" t="s">
        <v>193</v>
      </c>
      <c r="F74" s="11" t="s">
        <v>13</v>
      </c>
      <c r="G74" s="11" t="s">
        <v>214</v>
      </c>
      <c r="H74" s="11" t="s">
        <v>199</v>
      </c>
    </row>
    <row r="75" ht="286.5" customHeight="1" spans="1:8">
      <c r="A75" s="9">
        <v>72</v>
      </c>
      <c r="B75" s="10" t="s">
        <v>190</v>
      </c>
      <c r="C75" s="11" t="s">
        <v>191</v>
      </c>
      <c r="D75" s="11" t="s">
        <v>192</v>
      </c>
      <c r="E75" s="11" t="s">
        <v>193</v>
      </c>
      <c r="F75" s="11" t="s">
        <v>13</v>
      </c>
      <c r="G75" s="11" t="s">
        <v>215</v>
      </c>
      <c r="H75" s="11" t="s">
        <v>205</v>
      </c>
    </row>
    <row r="76" ht="286.5" customHeight="1" spans="1:8">
      <c r="A76" s="9">
        <v>73</v>
      </c>
      <c r="B76" s="10" t="s">
        <v>190</v>
      </c>
      <c r="C76" s="11" t="s">
        <v>191</v>
      </c>
      <c r="D76" s="11" t="s">
        <v>192</v>
      </c>
      <c r="E76" s="11" t="s">
        <v>193</v>
      </c>
      <c r="F76" s="11" t="s">
        <v>13</v>
      </c>
      <c r="G76" s="11" t="s">
        <v>216</v>
      </c>
      <c r="H76" s="11" t="s">
        <v>211</v>
      </c>
    </row>
    <row r="77" ht="286.5" customHeight="1" spans="1:8">
      <c r="A77" s="9">
        <v>74</v>
      </c>
      <c r="B77" s="10" t="s">
        <v>190</v>
      </c>
      <c r="C77" s="11" t="s">
        <v>191</v>
      </c>
      <c r="D77" s="11" t="s">
        <v>192</v>
      </c>
      <c r="E77" s="11" t="s">
        <v>193</v>
      </c>
      <c r="F77" s="11" t="s">
        <v>13</v>
      </c>
      <c r="G77" s="11" t="s">
        <v>217</v>
      </c>
      <c r="H77" s="11" t="s">
        <v>218</v>
      </c>
    </row>
    <row r="78" ht="121.5" customHeight="1" spans="1:8">
      <c r="A78" s="9">
        <v>75</v>
      </c>
      <c r="B78" s="10" t="s">
        <v>219</v>
      </c>
      <c r="C78" s="11" t="s">
        <v>220</v>
      </c>
      <c r="D78" s="11" t="s">
        <v>221</v>
      </c>
      <c r="E78" s="11" t="s">
        <v>13</v>
      </c>
      <c r="F78" s="11" t="s">
        <v>13</v>
      </c>
      <c r="G78" s="11" t="s">
        <v>222</v>
      </c>
      <c r="H78" s="11" t="s">
        <v>223</v>
      </c>
    </row>
    <row r="79" ht="121.5" customHeight="1" spans="1:8">
      <c r="A79" s="9">
        <v>76</v>
      </c>
      <c r="B79" s="10" t="s">
        <v>219</v>
      </c>
      <c r="C79" s="11" t="s">
        <v>220</v>
      </c>
      <c r="D79" s="11" t="s">
        <v>221</v>
      </c>
      <c r="E79" s="11" t="s">
        <v>13</v>
      </c>
      <c r="F79" s="11" t="s">
        <v>13</v>
      </c>
      <c r="G79" s="11" t="s">
        <v>224</v>
      </c>
      <c r="H79" s="11" t="s">
        <v>225</v>
      </c>
    </row>
    <row r="80" ht="121.5" customHeight="1" spans="1:8">
      <c r="A80" s="9">
        <v>77</v>
      </c>
      <c r="B80" s="10" t="s">
        <v>219</v>
      </c>
      <c r="C80" s="11" t="s">
        <v>220</v>
      </c>
      <c r="D80" s="11" t="s">
        <v>221</v>
      </c>
      <c r="E80" s="11" t="s">
        <v>13</v>
      </c>
      <c r="F80" s="11" t="s">
        <v>13</v>
      </c>
      <c r="G80" s="11" t="s">
        <v>226</v>
      </c>
      <c r="H80" s="11" t="s">
        <v>227</v>
      </c>
    </row>
    <row r="81" ht="154.5" customHeight="1" spans="1:8">
      <c r="A81" s="9">
        <v>78</v>
      </c>
      <c r="B81" s="10" t="s">
        <v>228</v>
      </c>
      <c r="C81" s="11" t="s">
        <v>229</v>
      </c>
      <c r="D81" s="11" t="s">
        <v>230</v>
      </c>
      <c r="E81" s="11" t="s">
        <v>13</v>
      </c>
      <c r="F81" s="11" t="s">
        <v>13</v>
      </c>
      <c r="G81" s="11" t="s">
        <v>231</v>
      </c>
      <c r="H81" s="11" t="s">
        <v>13</v>
      </c>
    </row>
    <row r="82" ht="154.5" customHeight="1" spans="1:8">
      <c r="A82" s="9">
        <v>79</v>
      </c>
      <c r="B82" s="10" t="s">
        <v>228</v>
      </c>
      <c r="C82" s="11" t="s">
        <v>229</v>
      </c>
      <c r="D82" s="11" t="s">
        <v>230</v>
      </c>
      <c r="E82" s="11" t="s">
        <v>13</v>
      </c>
      <c r="F82" s="11" t="s">
        <v>13</v>
      </c>
      <c r="G82" s="11" t="s">
        <v>232</v>
      </c>
      <c r="H82" s="11" t="s">
        <v>13</v>
      </c>
    </row>
    <row r="83" ht="154.5" customHeight="1" spans="1:8">
      <c r="A83" s="9">
        <v>80</v>
      </c>
      <c r="B83" s="10" t="s">
        <v>228</v>
      </c>
      <c r="C83" s="11" t="s">
        <v>229</v>
      </c>
      <c r="D83" s="11" t="s">
        <v>230</v>
      </c>
      <c r="E83" s="11" t="s">
        <v>13</v>
      </c>
      <c r="F83" s="11" t="s">
        <v>13</v>
      </c>
      <c r="G83" s="11" t="s">
        <v>233</v>
      </c>
      <c r="H83" s="11" t="s">
        <v>13</v>
      </c>
    </row>
    <row r="84" ht="154.5" customHeight="1" spans="1:8">
      <c r="A84" s="9">
        <v>81</v>
      </c>
      <c r="B84" s="10" t="s">
        <v>228</v>
      </c>
      <c r="C84" s="11" t="s">
        <v>229</v>
      </c>
      <c r="D84" s="11" t="s">
        <v>230</v>
      </c>
      <c r="E84" s="11" t="s">
        <v>13</v>
      </c>
      <c r="F84" s="11" t="s">
        <v>13</v>
      </c>
      <c r="G84" s="11" t="s">
        <v>234</v>
      </c>
      <c r="H84" s="11" t="s">
        <v>13</v>
      </c>
    </row>
    <row r="85" ht="154.5" customHeight="1" spans="1:8">
      <c r="A85" s="9">
        <v>82</v>
      </c>
      <c r="B85" s="10" t="s">
        <v>228</v>
      </c>
      <c r="C85" s="11" t="s">
        <v>229</v>
      </c>
      <c r="D85" s="11" t="s">
        <v>230</v>
      </c>
      <c r="E85" s="11" t="s">
        <v>13</v>
      </c>
      <c r="F85" s="11" t="s">
        <v>13</v>
      </c>
      <c r="G85" s="11" t="s">
        <v>235</v>
      </c>
      <c r="H85" s="11" t="s">
        <v>13</v>
      </c>
    </row>
    <row r="86" ht="121.5" customHeight="1" spans="1:8">
      <c r="A86" s="9">
        <v>83</v>
      </c>
      <c r="B86" s="10" t="s">
        <v>236</v>
      </c>
      <c r="C86" s="11" t="s">
        <v>237</v>
      </c>
      <c r="D86" s="11" t="s">
        <v>13</v>
      </c>
      <c r="E86" s="11" t="s">
        <v>238</v>
      </c>
      <c r="F86" s="11" t="s">
        <v>13</v>
      </c>
      <c r="G86" s="11" t="s">
        <v>239</v>
      </c>
      <c r="H86" s="11" t="s">
        <v>240</v>
      </c>
    </row>
    <row r="87" ht="336" customHeight="1" spans="1:8">
      <c r="A87" s="9">
        <v>84</v>
      </c>
      <c r="B87" s="10" t="s">
        <v>241</v>
      </c>
      <c r="C87" s="11" t="s">
        <v>242</v>
      </c>
      <c r="D87" s="11" t="s">
        <v>243</v>
      </c>
      <c r="E87" s="11" t="s">
        <v>244</v>
      </c>
      <c r="F87" s="11" t="s">
        <v>13</v>
      </c>
      <c r="G87" s="11" t="s">
        <v>245</v>
      </c>
      <c r="H87" s="11" t="s">
        <v>246</v>
      </c>
    </row>
    <row r="88" ht="336" customHeight="1" spans="1:8">
      <c r="A88" s="9">
        <v>85</v>
      </c>
      <c r="B88" s="10" t="s">
        <v>241</v>
      </c>
      <c r="C88" s="11" t="s">
        <v>242</v>
      </c>
      <c r="D88" s="11" t="s">
        <v>243</v>
      </c>
      <c r="E88" s="11" t="s">
        <v>244</v>
      </c>
      <c r="F88" s="11" t="s">
        <v>13</v>
      </c>
      <c r="G88" s="11" t="s">
        <v>245</v>
      </c>
      <c r="H88" s="11" t="s">
        <v>247</v>
      </c>
    </row>
    <row r="89" ht="336" customHeight="1" spans="1:8">
      <c r="A89" s="9">
        <v>86</v>
      </c>
      <c r="B89" s="10" t="s">
        <v>241</v>
      </c>
      <c r="C89" s="11" t="s">
        <v>242</v>
      </c>
      <c r="D89" s="11" t="s">
        <v>243</v>
      </c>
      <c r="E89" s="11" t="s">
        <v>244</v>
      </c>
      <c r="F89" s="11" t="s">
        <v>13</v>
      </c>
      <c r="G89" s="11" t="s">
        <v>245</v>
      </c>
      <c r="H89" s="11" t="s">
        <v>248</v>
      </c>
    </row>
    <row r="90" ht="187.5" customHeight="1" spans="1:8">
      <c r="A90" s="9">
        <v>87</v>
      </c>
      <c r="B90" s="10" t="s">
        <v>249</v>
      </c>
      <c r="C90" s="11" t="s">
        <v>250</v>
      </c>
      <c r="D90" s="11" t="s">
        <v>251</v>
      </c>
      <c r="E90" s="11" t="s">
        <v>252</v>
      </c>
      <c r="F90" s="11" t="s">
        <v>13</v>
      </c>
      <c r="G90" s="11" t="s">
        <v>253</v>
      </c>
      <c r="H90" s="11" t="s">
        <v>254</v>
      </c>
    </row>
    <row r="91" ht="171" customHeight="1" spans="1:8">
      <c r="A91" s="9">
        <v>88</v>
      </c>
      <c r="B91" s="10" t="s">
        <v>255</v>
      </c>
      <c r="C91" s="11" t="s">
        <v>256</v>
      </c>
      <c r="D91" s="11" t="s">
        <v>257</v>
      </c>
      <c r="E91" s="11" t="s">
        <v>13</v>
      </c>
      <c r="F91" s="11" t="s">
        <v>13</v>
      </c>
      <c r="G91" s="11" t="s">
        <v>258</v>
      </c>
      <c r="H91" s="11" t="s">
        <v>13</v>
      </c>
    </row>
    <row r="92" ht="220.5" customHeight="1" spans="1:8">
      <c r="A92" s="9">
        <v>89</v>
      </c>
      <c r="B92" s="10" t="s">
        <v>259</v>
      </c>
      <c r="C92" s="11" t="s">
        <v>260</v>
      </c>
      <c r="D92" s="11" t="s">
        <v>261</v>
      </c>
      <c r="E92" s="11" t="s">
        <v>13</v>
      </c>
      <c r="F92" s="11" t="s">
        <v>13</v>
      </c>
      <c r="G92" s="11" t="s">
        <v>262</v>
      </c>
      <c r="H92" s="11" t="s">
        <v>263</v>
      </c>
    </row>
    <row r="93" ht="220.5" customHeight="1" spans="1:8">
      <c r="A93" s="9">
        <v>90</v>
      </c>
      <c r="B93" s="10" t="s">
        <v>259</v>
      </c>
      <c r="C93" s="11" t="s">
        <v>260</v>
      </c>
      <c r="D93" s="11" t="s">
        <v>261</v>
      </c>
      <c r="E93" s="11" t="s">
        <v>13</v>
      </c>
      <c r="F93" s="11" t="s">
        <v>13</v>
      </c>
      <c r="G93" s="11" t="s">
        <v>264</v>
      </c>
      <c r="H93" s="11" t="s">
        <v>265</v>
      </c>
    </row>
    <row r="94" ht="220.5" customHeight="1" spans="1:8">
      <c r="A94" s="9">
        <v>91</v>
      </c>
      <c r="B94" s="10" t="s">
        <v>259</v>
      </c>
      <c r="C94" s="11" t="s">
        <v>260</v>
      </c>
      <c r="D94" s="11" t="s">
        <v>261</v>
      </c>
      <c r="E94" s="11" t="s">
        <v>13</v>
      </c>
      <c r="F94" s="11" t="s">
        <v>13</v>
      </c>
      <c r="G94" s="11" t="s">
        <v>266</v>
      </c>
      <c r="H94" s="11" t="s">
        <v>267</v>
      </c>
    </row>
    <row r="95" ht="187.5" customHeight="1" spans="1:8">
      <c r="A95" s="9">
        <v>92</v>
      </c>
      <c r="B95" s="10" t="s">
        <v>268</v>
      </c>
      <c r="C95" s="11" t="s">
        <v>269</v>
      </c>
      <c r="D95" s="11" t="s">
        <v>270</v>
      </c>
      <c r="E95" s="11" t="s">
        <v>271</v>
      </c>
      <c r="F95" s="11" t="s">
        <v>13</v>
      </c>
      <c r="G95" s="11" t="s">
        <v>272</v>
      </c>
      <c r="H95" s="11" t="s">
        <v>273</v>
      </c>
    </row>
    <row r="96" ht="187.5" customHeight="1" spans="1:8">
      <c r="A96" s="9">
        <v>93</v>
      </c>
      <c r="B96" s="10" t="s">
        <v>268</v>
      </c>
      <c r="C96" s="11" t="s">
        <v>269</v>
      </c>
      <c r="D96" s="11" t="s">
        <v>270</v>
      </c>
      <c r="E96" s="11" t="s">
        <v>271</v>
      </c>
      <c r="F96" s="11" t="s">
        <v>13</v>
      </c>
      <c r="G96" s="11" t="s">
        <v>274</v>
      </c>
      <c r="H96" s="11" t="s">
        <v>275</v>
      </c>
    </row>
    <row r="97" ht="220.5" customHeight="1" spans="1:8">
      <c r="A97" s="9">
        <v>94</v>
      </c>
      <c r="B97" s="10" t="s">
        <v>276</v>
      </c>
      <c r="C97" s="11" t="s">
        <v>277</v>
      </c>
      <c r="D97" s="11" t="s">
        <v>278</v>
      </c>
      <c r="E97" s="11" t="s">
        <v>13</v>
      </c>
      <c r="F97" s="11" t="s">
        <v>13</v>
      </c>
      <c r="G97" s="11" t="s">
        <v>279</v>
      </c>
      <c r="H97" s="11" t="s">
        <v>13</v>
      </c>
    </row>
    <row r="98" ht="154.5" customHeight="1" spans="1:8">
      <c r="A98" s="9">
        <v>95</v>
      </c>
      <c r="B98" s="10" t="s">
        <v>280</v>
      </c>
      <c r="C98" s="11" t="s">
        <v>281</v>
      </c>
      <c r="D98" s="11" t="s">
        <v>13</v>
      </c>
      <c r="E98" s="11" t="s">
        <v>282</v>
      </c>
      <c r="F98" s="11" t="s">
        <v>13</v>
      </c>
      <c r="G98" s="11" t="s">
        <v>283</v>
      </c>
      <c r="H98" s="11" t="s">
        <v>284</v>
      </c>
    </row>
    <row r="99" ht="154.5" customHeight="1" spans="1:8">
      <c r="A99" s="9">
        <v>96</v>
      </c>
      <c r="B99" s="10" t="s">
        <v>280</v>
      </c>
      <c r="C99" s="11" t="s">
        <v>281</v>
      </c>
      <c r="D99" s="11" t="s">
        <v>13</v>
      </c>
      <c r="E99" s="11" t="s">
        <v>282</v>
      </c>
      <c r="F99" s="11" t="s">
        <v>13</v>
      </c>
      <c r="G99" s="11" t="s">
        <v>285</v>
      </c>
      <c r="H99" s="11" t="s">
        <v>286</v>
      </c>
    </row>
    <row r="100" ht="154.5" customHeight="1" spans="1:8">
      <c r="A100" s="9">
        <v>97</v>
      </c>
      <c r="B100" s="10" t="s">
        <v>280</v>
      </c>
      <c r="C100" s="11" t="s">
        <v>281</v>
      </c>
      <c r="D100" s="11" t="s">
        <v>13</v>
      </c>
      <c r="E100" s="11" t="s">
        <v>282</v>
      </c>
      <c r="F100" s="11" t="s">
        <v>13</v>
      </c>
      <c r="G100" s="11" t="s">
        <v>287</v>
      </c>
      <c r="H100" s="11" t="s">
        <v>288</v>
      </c>
    </row>
    <row r="101" ht="220.5" customHeight="1" spans="1:8">
      <c r="A101" s="9">
        <v>98</v>
      </c>
      <c r="B101" s="10" t="s">
        <v>289</v>
      </c>
      <c r="C101" s="11" t="s">
        <v>290</v>
      </c>
      <c r="D101" s="11" t="s">
        <v>291</v>
      </c>
      <c r="E101" s="11" t="s">
        <v>13</v>
      </c>
      <c r="F101" s="11" t="s">
        <v>13</v>
      </c>
      <c r="G101" s="11" t="s">
        <v>292</v>
      </c>
      <c r="H101" s="11" t="s">
        <v>293</v>
      </c>
    </row>
    <row r="102" ht="220.5" customHeight="1" spans="1:8">
      <c r="A102" s="9">
        <v>99</v>
      </c>
      <c r="B102" s="10" t="s">
        <v>289</v>
      </c>
      <c r="C102" s="11" t="s">
        <v>290</v>
      </c>
      <c r="D102" s="11" t="s">
        <v>291</v>
      </c>
      <c r="E102" s="11" t="s">
        <v>13</v>
      </c>
      <c r="F102" s="11" t="s">
        <v>13</v>
      </c>
      <c r="G102" s="11" t="s">
        <v>294</v>
      </c>
      <c r="H102" s="11" t="s">
        <v>295</v>
      </c>
    </row>
    <row r="103" ht="220.5" customHeight="1" spans="1:8">
      <c r="A103" s="9">
        <v>100</v>
      </c>
      <c r="B103" s="10" t="s">
        <v>289</v>
      </c>
      <c r="C103" s="11" t="s">
        <v>290</v>
      </c>
      <c r="D103" s="11" t="s">
        <v>291</v>
      </c>
      <c r="E103" s="11" t="s">
        <v>13</v>
      </c>
      <c r="F103" s="11" t="s">
        <v>13</v>
      </c>
      <c r="G103" s="11" t="s">
        <v>296</v>
      </c>
      <c r="H103" s="11" t="s">
        <v>297</v>
      </c>
    </row>
    <row r="104" ht="253.5" customHeight="1" spans="1:8">
      <c r="A104" s="9">
        <v>101</v>
      </c>
      <c r="B104" s="10" t="s">
        <v>298</v>
      </c>
      <c r="C104" s="11" t="s">
        <v>299</v>
      </c>
      <c r="D104" s="11" t="s">
        <v>300</v>
      </c>
      <c r="E104" s="11" t="s">
        <v>13</v>
      </c>
      <c r="F104" s="11" t="s">
        <v>13</v>
      </c>
      <c r="G104" s="11" t="s">
        <v>301</v>
      </c>
      <c r="H104" s="11" t="s">
        <v>302</v>
      </c>
    </row>
    <row r="105" ht="253.5" customHeight="1" spans="1:8">
      <c r="A105" s="9">
        <v>102</v>
      </c>
      <c r="B105" s="10" t="s">
        <v>298</v>
      </c>
      <c r="C105" s="11" t="s">
        <v>299</v>
      </c>
      <c r="D105" s="11" t="s">
        <v>300</v>
      </c>
      <c r="E105" s="11" t="s">
        <v>13</v>
      </c>
      <c r="F105" s="11" t="s">
        <v>13</v>
      </c>
      <c r="G105" s="11" t="s">
        <v>303</v>
      </c>
      <c r="H105" s="11" t="s">
        <v>304</v>
      </c>
    </row>
    <row r="106" ht="253.5" customHeight="1" spans="1:8">
      <c r="A106" s="9">
        <v>103</v>
      </c>
      <c r="B106" s="10" t="s">
        <v>298</v>
      </c>
      <c r="C106" s="11" t="s">
        <v>299</v>
      </c>
      <c r="D106" s="11" t="s">
        <v>300</v>
      </c>
      <c r="E106" s="11" t="s">
        <v>13</v>
      </c>
      <c r="F106" s="11" t="s">
        <v>13</v>
      </c>
      <c r="G106" s="11" t="s">
        <v>305</v>
      </c>
      <c r="H106" s="11" t="s">
        <v>306</v>
      </c>
    </row>
    <row r="107" ht="253.5" customHeight="1" spans="1:8">
      <c r="A107" s="9">
        <v>104</v>
      </c>
      <c r="B107" s="10" t="s">
        <v>298</v>
      </c>
      <c r="C107" s="11" t="s">
        <v>299</v>
      </c>
      <c r="D107" s="11" t="s">
        <v>300</v>
      </c>
      <c r="E107" s="11" t="s">
        <v>13</v>
      </c>
      <c r="F107" s="11" t="s">
        <v>13</v>
      </c>
      <c r="G107" s="11" t="s">
        <v>307</v>
      </c>
      <c r="H107" s="11" t="s">
        <v>306</v>
      </c>
    </row>
    <row r="108" ht="253.5" customHeight="1" spans="1:8">
      <c r="A108" s="9">
        <v>105</v>
      </c>
      <c r="B108" s="10" t="s">
        <v>298</v>
      </c>
      <c r="C108" s="11" t="s">
        <v>299</v>
      </c>
      <c r="D108" s="11" t="s">
        <v>300</v>
      </c>
      <c r="E108" s="11" t="s">
        <v>13</v>
      </c>
      <c r="F108" s="11" t="s">
        <v>13</v>
      </c>
      <c r="G108" s="11" t="s">
        <v>308</v>
      </c>
      <c r="H108" s="11" t="s">
        <v>309</v>
      </c>
    </row>
    <row r="109" ht="253.5" customHeight="1" spans="1:8">
      <c r="A109" s="9">
        <v>106</v>
      </c>
      <c r="B109" s="10" t="s">
        <v>298</v>
      </c>
      <c r="C109" s="11" t="s">
        <v>299</v>
      </c>
      <c r="D109" s="11" t="s">
        <v>300</v>
      </c>
      <c r="E109" s="11" t="s">
        <v>13</v>
      </c>
      <c r="F109" s="11" t="s">
        <v>13</v>
      </c>
      <c r="G109" s="11" t="s">
        <v>310</v>
      </c>
      <c r="H109" s="11" t="s">
        <v>311</v>
      </c>
    </row>
    <row r="110" ht="253.5" customHeight="1" spans="1:8">
      <c r="A110" s="9">
        <v>107</v>
      </c>
      <c r="B110" s="10" t="s">
        <v>298</v>
      </c>
      <c r="C110" s="11" t="s">
        <v>299</v>
      </c>
      <c r="D110" s="11" t="s">
        <v>300</v>
      </c>
      <c r="E110" s="11" t="s">
        <v>13</v>
      </c>
      <c r="F110" s="11" t="s">
        <v>13</v>
      </c>
      <c r="G110" s="11" t="s">
        <v>312</v>
      </c>
      <c r="H110" s="11" t="s">
        <v>313</v>
      </c>
    </row>
    <row r="111" ht="303" customHeight="1" spans="1:8">
      <c r="A111" s="9">
        <v>108</v>
      </c>
      <c r="B111" s="10" t="s">
        <v>314</v>
      </c>
      <c r="C111" s="11" t="s">
        <v>315</v>
      </c>
      <c r="D111" s="11" t="s">
        <v>316</v>
      </c>
      <c r="E111" s="11" t="s">
        <v>13</v>
      </c>
      <c r="F111" s="11" t="s">
        <v>13</v>
      </c>
      <c r="G111" s="11" t="s">
        <v>317</v>
      </c>
      <c r="H111" s="11" t="s">
        <v>318</v>
      </c>
    </row>
    <row r="112" ht="303" customHeight="1" spans="1:8">
      <c r="A112" s="9">
        <v>109</v>
      </c>
      <c r="B112" s="10" t="s">
        <v>314</v>
      </c>
      <c r="C112" s="11" t="s">
        <v>315</v>
      </c>
      <c r="D112" s="11" t="s">
        <v>316</v>
      </c>
      <c r="E112" s="11" t="s">
        <v>13</v>
      </c>
      <c r="F112" s="11" t="s">
        <v>13</v>
      </c>
      <c r="G112" s="11" t="s">
        <v>319</v>
      </c>
      <c r="H112" s="11" t="s">
        <v>320</v>
      </c>
    </row>
    <row r="113" ht="286.5" customHeight="1" spans="1:8">
      <c r="A113" s="9">
        <v>110</v>
      </c>
      <c r="B113" s="10" t="s">
        <v>321</v>
      </c>
      <c r="C113" s="11" t="s">
        <v>322</v>
      </c>
      <c r="D113" s="11" t="s">
        <v>323</v>
      </c>
      <c r="E113" s="11" t="s">
        <v>324</v>
      </c>
      <c r="F113" s="11" t="s">
        <v>13</v>
      </c>
      <c r="G113" s="11" t="s">
        <v>325</v>
      </c>
      <c r="H113" s="11" t="s">
        <v>13</v>
      </c>
    </row>
    <row r="114" ht="138" customHeight="1" spans="1:8">
      <c r="A114" s="9">
        <v>111</v>
      </c>
      <c r="B114" s="10" t="s">
        <v>326</v>
      </c>
      <c r="C114" s="11" t="s">
        <v>327</v>
      </c>
      <c r="D114" s="11" t="s">
        <v>13</v>
      </c>
      <c r="E114" s="11" t="s">
        <v>328</v>
      </c>
      <c r="F114" s="11" t="s">
        <v>13</v>
      </c>
      <c r="G114" s="11" t="s">
        <v>185</v>
      </c>
      <c r="H114" s="11" t="s">
        <v>329</v>
      </c>
    </row>
    <row r="115" ht="319.5" customHeight="1" spans="1:8">
      <c r="A115" s="9">
        <v>112</v>
      </c>
      <c r="B115" s="10" t="s">
        <v>330</v>
      </c>
      <c r="C115" s="11" t="s">
        <v>331</v>
      </c>
      <c r="D115" s="11" t="s">
        <v>332</v>
      </c>
      <c r="E115" s="11" t="s">
        <v>13</v>
      </c>
      <c r="F115" s="11" t="s">
        <v>13</v>
      </c>
      <c r="G115" s="11" t="s">
        <v>333</v>
      </c>
      <c r="H115" s="11" t="s">
        <v>334</v>
      </c>
    </row>
    <row r="116" ht="204" customHeight="1" spans="1:8">
      <c r="A116" s="9">
        <v>113</v>
      </c>
      <c r="B116" s="10" t="s">
        <v>335</v>
      </c>
      <c r="C116" s="11" t="s">
        <v>336</v>
      </c>
      <c r="D116" s="11" t="s">
        <v>13</v>
      </c>
      <c r="E116" s="11" t="s">
        <v>337</v>
      </c>
      <c r="F116" s="11" t="s">
        <v>13</v>
      </c>
      <c r="G116" s="11" t="s">
        <v>338</v>
      </c>
      <c r="H116" s="11" t="s">
        <v>339</v>
      </c>
    </row>
    <row r="117" ht="204" customHeight="1" spans="1:8">
      <c r="A117" s="9">
        <v>114</v>
      </c>
      <c r="B117" s="10" t="s">
        <v>335</v>
      </c>
      <c r="C117" s="11" t="s">
        <v>336</v>
      </c>
      <c r="D117" s="11" t="s">
        <v>13</v>
      </c>
      <c r="E117" s="11" t="s">
        <v>337</v>
      </c>
      <c r="F117" s="11" t="s">
        <v>13</v>
      </c>
      <c r="G117" s="11" t="s">
        <v>340</v>
      </c>
      <c r="H117" s="11" t="s">
        <v>341</v>
      </c>
    </row>
    <row r="118" ht="409" customHeight="1" spans="1:8">
      <c r="A118" s="9">
        <v>115</v>
      </c>
      <c r="B118" s="10" t="s">
        <v>342</v>
      </c>
      <c r="C118" s="11" t="s">
        <v>343</v>
      </c>
      <c r="D118" s="11" t="s">
        <v>344</v>
      </c>
      <c r="E118" s="11" t="s">
        <v>345</v>
      </c>
      <c r="F118" s="11" t="s">
        <v>13</v>
      </c>
      <c r="G118" s="11" t="s">
        <v>346</v>
      </c>
      <c r="H118" s="11" t="s">
        <v>347</v>
      </c>
    </row>
    <row r="119" ht="409" customHeight="1" spans="1:8">
      <c r="A119" s="9">
        <v>116</v>
      </c>
      <c r="B119" s="10" t="s">
        <v>342</v>
      </c>
      <c r="C119" s="11" t="s">
        <v>343</v>
      </c>
      <c r="D119" s="11" t="s">
        <v>344</v>
      </c>
      <c r="E119" s="11" t="s">
        <v>345</v>
      </c>
      <c r="F119" s="11" t="s">
        <v>13</v>
      </c>
      <c r="G119" s="11" t="s">
        <v>346</v>
      </c>
      <c r="H119" s="11" t="s">
        <v>347</v>
      </c>
    </row>
    <row r="120" ht="409" customHeight="1" spans="1:8">
      <c r="A120" s="9">
        <v>117</v>
      </c>
      <c r="B120" s="10" t="s">
        <v>342</v>
      </c>
      <c r="C120" s="11" t="s">
        <v>343</v>
      </c>
      <c r="D120" s="11" t="s">
        <v>344</v>
      </c>
      <c r="E120" s="11" t="s">
        <v>345</v>
      </c>
      <c r="F120" s="11" t="s">
        <v>13</v>
      </c>
      <c r="G120" s="11" t="s">
        <v>346</v>
      </c>
      <c r="H120" s="11" t="s">
        <v>347</v>
      </c>
    </row>
    <row r="121" ht="409" customHeight="1" spans="1:8">
      <c r="A121" s="9">
        <v>118</v>
      </c>
      <c r="B121" s="10" t="s">
        <v>342</v>
      </c>
      <c r="C121" s="11" t="s">
        <v>343</v>
      </c>
      <c r="D121" s="11" t="s">
        <v>344</v>
      </c>
      <c r="E121" s="11" t="s">
        <v>345</v>
      </c>
      <c r="F121" s="11" t="s">
        <v>13</v>
      </c>
      <c r="G121" s="11" t="s">
        <v>348</v>
      </c>
      <c r="H121" s="11" t="s">
        <v>349</v>
      </c>
    </row>
    <row r="122" ht="409" customHeight="1" spans="1:8">
      <c r="A122" s="9">
        <v>119</v>
      </c>
      <c r="B122" s="10" t="s">
        <v>342</v>
      </c>
      <c r="C122" s="11" t="s">
        <v>343</v>
      </c>
      <c r="D122" s="11" t="s">
        <v>344</v>
      </c>
      <c r="E122" s="11" t="s">
        <v>345</v>
      </c>
      <c r="F122" s="11" t="s">
        <v>13</v>
      </c>
      <c r="G122" s="11" t="s">
        <v>348</v>
      </c>
      <c r="H122" s="11" t="s">
        <v>349</v>
      </c>
    </row>
    <row r="123" ht="409" customHeight="1" spans="1:8">
      <c r="A123" s="9">
        <v>120</v>
      </c>
      <c r="B123" s="10" t="s">
        <v>342</v>
      </c>
      <c r="C123" s="11" t="s">
        <v>343</v>
      </c>
      <c r="D123" s="11" t="s">
        <v>344</v>
      </c>
      <c r="E123" s="11" t="s">
        <v>345</v>
      </c>
      <c r="F123" s="11" t="s">
        <v>13</v>
      </c>
      <c r="G123" s="11" t="s">
        <v>348</v>
      </c>
      <c r="H123" s="11" t="s">
        <v>349</v>
      </c>
    </row>
    <row r="124" ht="409" customHeight="1" spans="1:8">
      <c r="A124" s="9">
        <v>121</v>
      </c>
      <c r="B124" s="10" t="s">
        <v>342</v>
      </c>
      <c r="C124" s="11" t="s">
        <v>343</v>
      </c>
      <c r="D124" s="11" t="s">
        <v>344</v>
      </c>
      <c r="E124" s="11" t="s">
        <v>345</v>
      </c>
      <c r="F124" s="11" t="s">
        <v>13</v>
      </c>
      <c r="G124" s="11" t="s">
        <v>348</v>
      </c>
      <c r="H124" s="11" t="s">
        <v>350</v>
      </c>
    </row>
    <row r="125" ht="409" customHeight="1" spans="1:8">
      <c r="A125" s="9">
        <v>122</v>
      </c>
      <c r="B125" s="10" t="s">
        <v>342</v>
      </c>
      <c r="C125" s="11" t="s">
        <v>343</v>
      </c>
      <c r="D125" s="11" t="s">
        <v>344</v>
      </c>
      <c r="E125" s="11" t="s">
        <v>345</v>
      </c>
      <c r="F125" s="11" t="s">
        <v>13</v>
      </c>
      <c r="G125" s="11" t="s">
        <v>348</v>
      </c>
      <c r="H125" s="11" t="s">
        <v>350</v>
      </c>
    </row>
    <row r="126" ht="409" customHeight="1" spans="1:8">
      <c r="A126" s="9">
        <v>123</v>
      </c>
      <c r="B126" s="10" t="s">
        <v>342</v>
      </c>
      <c r="C126" s="11" t="s">
        <v>343</v>
      </c>
      <c r="D126" s="11" t="s">
        <v>344</v>
      </c>
      <c r="E126" s="11" t="s">
        <v>345</v>
      </c>
      <c r="F126" s="11" t="s">
        <v>13</v>
      </c>
      <c r="G126" s="11" t="s">
        <v>348</v>
      </c>
      <c r="H126" s="11" t="s">
        <v>350</v>
      </c>
    </row>
    <row r="127" ht="154.5" customHeight="1" spans="1:8">
      <c r="A127" s="9">
        <v>124</v>
      </c>
      <c r="B127" s="10" t="s">
        <v>351</v>
      </c>
      <c r="C127" s="11" t="s">
        <v>352</v>
      </c>
      <c r="D127" s="11" t="s">
        <v>13</v>
      </c>
      <c r="E127" s="11" t="s">
        <v>353</v>
      </c>
      <c r="F127" s="11" t="s">
        <v>13</v>
      </c>
      <c r="G127" s="11" t="s">
        <v>354</v>
      </c>
      <c r="H127" s="11" t="s">
        <v>13</v>
      </c>
    </row>
    <row r="128" ht="171" customHeight="1" spans="1:8">
      <c r="A128" s="9">
        <v>125</v>
      </c>
      <c r="B128" s="10" t="s">
        <v>355</v>
      </c>
      <c r="C128" s="11" t="s">
        <v>356</v>
      </c>
      <c r="D128" s="11" t="s">
        <v>357</v>
      </c>
      <c r="E128" s="11" t="s">
        <v>13</v>
      </c>
      <c r="F128" s="11" t="s">
        <v>13</v>
      </c>
      <c r="G128" s="11" t="s">
        <v>358</v>
      </c>
      <c r="H128" s="11" t="s">
        <v>359</v>
      </c>
    </row>
    <row r="129" ht="88.5" customHeight="1" spans="1:8">
      <c r="A129" s="9">
        <v>126</v>
      </c>
      <c r="B129" s="10" t="s">
        <v>360</v>
      </c>
      <c r="C129" s="11" t="s">
        <v>361</v>
      </c>
      <c r="D129" s="11" t="s">
        <v>362</v>
      </c>
      <c r="E129" s="11" t="s">
        <v>13</v>
      </c>
      <c r="F129" s="11" t="s">
        <v>13</v>
      </c>
      <c r="G129" s="11" t="s">
        <v>363</v>
      </c>
      <c r="H129" s="11" t="s">
        <v>364</v>
      </c>
    </row>
    <row r="130" ht="204" customHeight="1" spans="1:8">
      <c r="A130" s="9">
        <v>127</v>
      </c>
      <c r="B130" s="10" t="s">
        <v>365</v>
      </c>
      <c r="C130" s="11" t="s">
        <v>366</v>
      </c>
      <c r="D130" s="11" t="s">
        <v>367</v>
      </c>
      <c r="E130" s="11" t="s">
        <v>13</v>
      </c>
      <c r="F130" s="11" t="s">
        <v>13</v>
      </c>
      <c r="G130" s="11" t="s">
        <v>368</v>
      </c>
      <c r="H130" s="11" t="s">
        <v>369</v>
      </c>
    </row>
    <row r="131" ht="204" customHeight="1" spans="1:8">
      <c r="A131" s="9">
        <v>128</v>
      </c>
      <c r="B131" s="10" t="s">
        <v>365</v>
      </c>
      <c r="C131" s="11" t="s">
        <v>366</v>
      </c>
      <c r="D131" s="11" t="s">
        <v>367</v>
      </c>
      <c r="E131" s="11" t="s">
        <v>13</v>
      </c>
      <c r="F131" s="11" t="s">
        <v>13</v>
      </c>
      <c r="G131" s="11" t="s">
        <v>368</v>
      </c>
      <c r="H131" s="11" t="s">
        <v>369</v>
      </c>
    </row>
    <row r="132" ht="286.5" customHeight="1" spans="1:8">
      <c r="A132" s="9">
        <v>129</v>
      </c>
      <c r="B132" s="10" t="s">
        <v>370</v>
      </c>
      <c r="C132" s="11" t="s">
        <v>371</v>
      </c>
      <c r="D132" s="11" t="s">
        <v>372</v>
      </c>
      <c r="E132" s="11" t="s">
        <v>13</v>
      </c>
      <c r="F132" s="11" t="s">
        <v>13</v>
      </c>
      <c r="G132" s="11" t="s">
        <v>373</v>
      </c>
      <c r="H132" s="11" t="s">
        <v>374</v>
      </c>
    </row>
    <row r="133" ht="286.5" customHeight="1" spans="1:8">
      <c r="A133" s="9">
        <v>130</v>
      </c>
      <c r="B133" s="10" t="s">
        <v>370</v>
      </c>
      <c r="C133" s="11" t="s">
        <v>371</v>
      </c>
      <c r="D133" s="11" t="s">
        <v>372</v>
      </c>
      <c r="E133" s="11" t="s">
        <v>13</v>
      </c>
      <c r="F133" s="11" t="s">
        <v>13</v>
      </c>
      <c r="G133" s="11" t="s">
        <v>375</v>
      </c>
      <c r="H133" s="11" t="s">
        <v>376</v>
      </c>
    </row>
    <row r="134" ht="88.5" customHeight="1" spans="1:8">
      <c r="A134" s="9">
        <v>131</v>
      </c>
      <c r="B134" s="10" t="s">
        <v>377</v>
      </c>
      <c r="C134" s="11" t="s">
        <v>378</v>
      </c>
      <c r="D134" s="11" t="s">
        <v>379</v>
      </c>
      <c r="E134" s="11" t="s">
        <v>13</v>
      </c>
      <c r="F134" s="11" t="s">
        <v>13</v>
      </c>
      <c r="G134" s="11" t="s">
        <v>380</v>
      </c>
      <c r="H134" s="11" t="s">
        <v>381</v>
      </c>
    </row>
    <row r="135" ht="88.5" customHeight="1" spans="1:8">
      <c r="A135" s="9">
        <v>132</v>
      </c>
      <c r="B135" s="10" t="s">
        <v>377</v>
      </c>
      <c r="C135" s="11" t="s">
        <v>378</v>
      </c>
      <c r="D135" s="11" t="s">
        <v>379</v>
      </c>
      <c r="E135" s="11" t="s">
        <v>13</v>
      </c>
      <c r="F135" s="11" t="s">
        <v>13</v>
      </c>
      <c r="G135" s="11" t="s">
        <v>382</v>
      </c>
      <c r="H135" s="11" t="s">
        <v>383</v>
      </c>
    </row>
    <row r="136" ht="286.5" customHeight="1" spans="1:8">
      <c r="A136" s="9">
        <v>133</v>
      </c>
      <c r="B136" s="10" t="s">
        <v>384</v>
      </c>
      <c r="C136" s="11" t="s">
        <v>385</v>
      </c>
      <c r="D136" s="11" t="s">
        <v>13</v>
      </c>
      <c r="E136" s="11" t="s">
        <v>386</v>
      </c>
      <c r="F136" s="11" t="s">
        <v>13</v>
      </c>
      <c r="G136" s="11" t="s">
        <v>387</v>
      </c>
      <c r="H136" s="11" t="s">
        <v>387</v>
      </c>
    </row>
    <row r="137" ht="187.5" customHeight="1" spans="1:8">
      <c r="A137" s="9">
        <v>134</v>
      </c>
      <c r="B137" s="10" t="s">
        <v>388</v>
      </c>
      <c r="C137" s="11" t="s">
        <v>389</v>
      </c>
      <c r="D137" s="11" t="s">
        <v>390</v>
      </c>
      <c r="E137" s="11" t="s">
        <v>13</v>
      </c>
      <c r="F137" s="11" t="s">
        <v>13</v>
      </c>
      <c r="G137" s="11" t="s">
        <v>391</v>
      </c>
      <c r="H137" s="11" t="s">
        <v>392</v>
      </c>
    </row>
    <row r="138" ht="187.5" customHeight="1" spans="1:8">
      <c r="A138" s="9">
        <v>135</v>
      </c>
      <c r="B138" s="10" t="s">
        <v>388</v>
      </c>
      <c r="C138" s="11" t="s">
        <v>389</v>
      </c>
      <c r="D138" s="11" t="s">
        <v>390</v>
      </c>
      <c r="E138" s="11" t="s">
        <v>13</v>
      </c>
      <c r="F138" s="11" t="s">
        <v>13</v>
      </c>
      <c r="G138" s="11" t="s">
        <v>393</v>
      </c>
      <c r="H138" s="11" t="s">
        <v>394</v>
      </c>
    </row>
    <row r="139" ht="187.5" customHeight="1" spans="1:8">
      <c r="A139" s="9">
        <v>136</v>
      </c>
      <c r="B139" s="10" t="s">
        <v>388</v>
      </c>
      <c r="C139" s="11" t="s">
        <v>389</v>
      </c>
      <c r="D139" s="11" t="s">
        <v>390</v>
      </c>
      <c r="E139" s="11" t="s">
        <v>13</v>
      </c>
      <c r="F139" s="11" t="s">
        <v>13</v>
      </c>
      <c r="G139" s="11" t="s">
        <v>395</v>
      </c>
      <c r="H139" s="11" t="s">
        <v>396</v>
      </c>
    </row>
    <row r="140" ht="303" customHeight="1" spans="1:8">
      <c r="A140" s="9">
        <v>137</v>
      </c>
      <c r="B140" s="10" t="s">
        <v>397</v>
      </c>
      <c r="C140" s="11" t="s">
        <v>398</v>
      </c>
      <c r="D140" s="11" t="s">
        <v>399</v>
      </c>
      <c r="E140" s="11" t="s">
        <v>400</v>
      </c>
      <c r="F140" s="11" t="s">
        <v>13</v>
      </c>
      <c r="G140" s="11" t="s">
        <v>401</v>
      </c>
      <c r="H140" s="11" t="s">
        <v>402</v>
      </c>
    </row>
    <row r="141" ht="303" customHeight="1" spans="1:8">
      <c r="A141" s="9">
        <v>138</v>
      </c>
      <c r="B141" s="10" t="s">
        <v>397</v>
      </c>
      <c r="C141" s="11" t="s">
        <v>398</v>
      </c>
      <c r="D141" s="11" t="s">
        <v>399</v>
      </c>
      <c r="E141" s="11" t="s">
        <v>400</v>
      </c>
      <c r="F141" s="11" t="s">
        <v>13</v>
      </c>
      <c r="G141" s="11" t="s">
        <v>401</v>
      </c>
      <c r="H141" s="11" t="s">
        <v>402</v>
      </c>
    </row>
    <row r="142" ht="319.5" customHeight="1" spans="1:8">
      <c r="A142" s="9">
        <v>139</v>
      </c>
      <c r="B142" s="10" t="s">
        <v>403</v>
      </c>
      <c r="C142" s="11" t="s">
        <v>404</v>
      </c>
      <c r="D142" s="11" t="s">
        <v>405</v>
      </c>
      <c r="E142" s="11" t="s">
        <v>406</v>
      </c>
      <c r="F142" s="11" t="s">
        <v>13</v>
      </c>
      <c r="G142" s="11" t="s">
        <v>407</v>
      </c>
      <c r="H142" s="11" t="s">
        <v>13</v>
      </c>
    </row>
    <row r="143" ht="154.5" customHeight="1" spans="1:8">
      <c r="A143" s="9">
        <v>140</v>
      </c>
      <c r="B143" s="10" t="s">
        <v>408</v>
      </c>
      <c r="C143" s="11" t="s">
        <v>409</v>
      </c>
      <c r="D143" s="11" t="s">
        <v>13</v>
      </c>
      <c r="E143" s="11" t="s">
        <v>410</v>
      </c>
      <c r="F143" s="11" t="s">
        <v>13</v>
      </c>
      <c r="G143" s="11" t="s">
        <v>411</v>
      </c>
      <c r="H143" s="11" t="s">
        <v>13</v>
      </c>
    </row>
    <row r="144" ht="171" customHeight="1" spans="1:8">
      <c r="A144" s="9">
        <v>141</v>
      </c>
      <c r="B144" s="10" t="s">
        <v>412</v>
      </c>
      <c r="C144" s="11" t="s">
        <v>413</v>
      </c>
      <c r="D144" s="11" t="s">
        <v>414</v>
      </c>
      <c r="E144" s="11" t="s">
        <v>13</v>
      </c>
      <c r="F144" s="11" t="s">
        <v>13</v>
      </c>
      <c r="G144" s="11" t="s">
        <v>415</v>
      </c>
      <c r="H144" s="11" t="s">
        <v>416</v>
      </c>
    </row>
    <row r="145" ht="171" customHeight="1" spans="1:8">
      <c r="A145" s="9">
        <v>142</v>
      </c>
      <c r="B145" s="10" t="s">
        <v>412</v>
      </c>
      <c r="C145" s="11" t="s">
        <v>413</v>
      </c>
      <c r="D145" s="11" t="s">
        <v>414</v>
      </c>
      <c r="E145" s="11" t="s">
        <v>13</v>
      </c>
      <c r="F145" s="11" t="s">
        <v>13</v>
      </c>
      <c r="G145" s="11" t="s">
        <v>155</v>
      </c>
      <c r="H145" s="11" t="s">
        <v>417</v>
      </c>
    </row>
    <row r="146" ht="171" customHeight="1" spans="1:8">
      <c r="A146" s="9">
        <v>143</v>
      </c>
      <c r="B146" s="10" t="s">
        <v>412</v>
      </c>
      <c r="C146" s="11" t="s">
        <v>413</v>
      </c>
      <c r="D146" s="11" t="s">
        <v>414</v>
      </c>
      <c r="E146" s="11" t="s">
        <v>13</v>
      </c>
      <c r="F146" s="11" t="s">
        <v>13</v>
      </c>
      <c r="G146" s="11" t="s">
        <v>153</v>
      </c>
      <c r="H146" s="11" t="s">
        <v>418</v>
      </c>
    </row>
    <row r="147" ht="409" customHeight="1" spans="1:8">
      <c r="A147" s="9">
        <v>144</v>
      </c>
      <c r="B147" s="10" t="s">
        <v>419</v>
      </c>
      <c r="C147" s="11" t="s">
        <v>420</v>
      </c>
      <c r="D147" s="11" t="s">
        <v>13</v>
      </c>
      <c r="E147" s="11" t="s">
        <v>421</v>
      </c>
      <c r="F147" s="11" t="s">
        <v>13</v>
      </c>
      <c r="G147" s="11" t="s">
        <v>185</v>
      </c>
      <c r="H147" s="11" t="s">
        <v>13</v>
      </c>
    </row>
    <row r="148" ht="138" customHeight="1" spans="1:8">
      <c r="A148" s="9">
        <v>145</v>
      </c>
      <c r="B148" s="10" t="s">
        <v>422</v>
      </c>
      <c r="C148" s="11" t="s">
        <v>423</v>
      </c>
      <c r="D148" s="11" t="s">
        <v>13</v>
      </c>
      <c r="E148" s="11" t="s">
        <v>424</v>
      </c>
      <c r="F148" s="11" t="s">
        <v>13</v>
      </c>
      <c r="G148" s="11" t="s">
        <v>224</v>
      </c>
      <c r="H148" s="11" t="s">
        <v>425</v>
      </c>
    </row>
    <row r="149" ht="138" customHeight="1" spans="1:8">
      <c r="A149" s="9">
        <v>146</v>
      </c>
      <c r="B149" s="10" t="s">
        <v>422</v>
      </c>
      <c r="C149" s="11" t="s">
        <v>423</v>
      </c>
      <c r="D149" s="11" t="s">
        <v>13</v>
      </c>
      <c r="E149" s="11" t="s">
        <v>424</v>
      </c>
      <c r="F149" s="11" t="s">
        <v>13</v>
      </c>
      <c r="G149" s="11" t="s">
        <v>134</v>
      </c>
      <c r="H149" s="11" t="s">
        <v>426</v>
      </c>
    </row>
    <row r="150" ht="138" customHeight="1" spans="1:8">
      <c r="A150" s="9">
        <v>147</v>
      </c>
      <c r="B150" s="10" t="s">
        <v>422</v>
      </c>
      <c r="C150" s="11" t="s">
        <v>423</v>
      </c>
      <c r="D150" s="11" t="s">
        <v>13</v>
      </c>
      <c r="E150" s="11" t="s">
        <v>424</v>
      </c>
      <c r="F150" s="11" t="s">
        <v>13</v>
      </c>
      <c r="G150" s="11" t="s">
        <v>135</v>
      </c>
      <c r="H150" s="11" t="s">
        <v>427</v>
      </c>
    </row>
    <row r="151" ht="402" customHeight="1" spans="1:8">
      <c r="A151" s="9">
        <v>148</v>
      </c>
      <c r="B151" s="10" t="s">
        <v>428</v>
      </c>
      <c r="C151" s="11" t="s">
        <v>429</v>
      </c>
      <c r="D151" s="11" t="s">
        <v>430</v>
      </c>
      <c r="E151" s="11" t="s">
        <v>13</v>
      </c>
      <c r="F151" s="11" t="s">
        <v>13</v>
      </c>
      <c r="G151" s="11" t="s">
        <v>431</v>
      </c>
      <c r="H151" s="11" t="s">
        <v>432</v>
      </c>
    </row>
    <row r="152" ht="402" customHeight="1" spans="1:8">
      <c r="A152" s="9">
        <v>149</v>
      </c>
      <c r="B152" s="10" t="s">
        <v>428</v>
      </c>
      <c r="C152" s="11" t="s">
        <v>429</v>
      </c>
      <c r="D152" s="11" t="s">
        <v>430</v>
      </c>
      <c r="E152" s="11" t="s">
        <v>13</v>
      </c>
      <c r="F152" s="11" t="s">
        <v>13</v>
      </c>
      <c r="G152" s="11" t="s">
        <v>431</v>
      </c>
      <c r="H152" s="11" t="s">
        <v>432</v>
      </c>
    </row>
    <row r="153" ht="402" customHeight="1" spans="1:8">
      <c r="A153" s="9">
        <v>150</v>
      </c>
      <c r="B153" s="10" t="s">
        <v>428</v>
      </c>
      <c r="C153" s="11" t="s">
        <v>429</v>
      </c>
      <c r="D153" s="11" t="s">
        <v>430</v>
      </c>
      <c r="E153" s="11" t="s">
        <v>13</v>
      </c>
      <c r="F153" s="11" t="s">
        <v>13</v>
      </c>
      <c r="G153" s="11" t="s">
        <v>433</v>
      </c>
      <c r="H153" s="11" t="s">
        <v>434</v>
      </c>
    </row>
    <row r="154" ht="402" customHeight="1" spans="1:8">
      <c r="A154" s="9">
        <v>151</v>
      </c>
      <c r="B154" s="10" t="s">
        <v>428</v>
      </c>
      <c r="C154" s="11" t="s">
        <v>429</v>
      </c>
      <c r="D154" s="11" t="s">
        <v>430</v>
      </c>
      <c r="E154" s="11" t="s">
        <v>13</v>
      </c>
      <c r="F154" s="11" t="s">
        <v>13</v>
      </c>
      <c r="G154" s="11" t="s">
        <v>80</v>
      </c>
      <c r="H154" s="11" t="s">
        <v>435</v>
      </c>
    </row>
    <row r="155" ht="204" customHeight="1" spans="1:8">
      <c r="A155" s="9">
        <v>152</v>
      </c>
      <c r="B155" s="10" t="s">
        <v>436</v>
      </c>
      <c r="C155" s="11" t="s">
        <v>437</v>
      </c>
      <c r="D155" s="11" t="s">
        <v>438</v>
      </c>
      <c r="E155" s="11" t="s">
        <v>13</v>
      </c>
      <c r="F155" s="11" t="s">
        <v>13</v>
      </c>
      <c r="G155" s="11" t="s">
        <v>439</v>
      </c>
      <c r="H155" s="11" t="s">
        <v>440</v>
      </c>
    </row>
    <row r="156" ht="204" customHeight="1" spans="1:8">
      <c r="A156" s="9">
        <v>153</v>
      </c>
      <c r="B156" s="10" t="s">
        <v>436</v>
      </c>
      <c r="C156" s="11" t="s">
        <v>437</v>
      </c>
      <c r="D156" s="11" t="s">
        <v>438</v>
      </c>
      <c r="E156" s="11" t="s">
        <v>13</v>
      </c>
      <c r="F156" s="11" t="s">
        <v>13</v>
      </c>
      <c r="G156" s="11" t="s">
        <v>441</v>
      </c>
      <c r="H156" s="11" t="s">
        <v>442</v>
      </c>
    </row>
    <row r="157" ht="204" customHeight="1" spans="1:8">
      <c r="A157" s="9">
        <v>154</v>
      </c>
      <c r="B157" s="10" t="s">
        <v>436</v>
      </c>
      <c r="C157" s="11" t="s">
        <v>437</v>
      </c>
      <c r="D157" s="11" t="s">
        <v>438</v>
      </c>
      <c r="E157" s="11" t="s">
        <v>13</v>
      </c>
      <c r="F157" s="11" t="s">
        <v>13</v>
      </c>
      <c r="G157" s="11" t="s">
        <v>443</v>
      </c>
      <c r="H157" s="11" t="s">
        <v>444</v>
      </c>
    </row>
    <row r="158" ht="138" customHeight="1" spans="1:8">
      <c r="A158" s="9">
        <v>155</v>
      </c>
      <c r="B158" s="10" t="s">
        <v>445</v>
      </c>
      <c r="C158" s="11" t="s">
        <v>446</v>
      </c>
      <c r="D158" s="11" t="s">
        <v>447</v>
      </c>
      <c r="E158" s="11" t="s">
        <v>13</v>
      </c>
      <c r="F158" s="11" t="s">
        <v>448</v>
      </c>
      <c r="G158" s="11" t="s">
        <v>13</v>
      </c>
      <c r="H158" s="11" t="s">
        <v>13</v>
      </c>
    </row>
    <row r="159" ht="204" customHeight="1" spans="1:8">
      <c r="A159" s="9">
        <v>156</v>
      </c>
      <c r="B159" s="10" t="s">
        <v>449</v>
      </c>
      <c r="C159" s="11" t="s">
        <v>450</v>
      </c>
      <c r="D159" s="11" t="s">
        <v>451</v>
      </c>
      <c r="E159" s="11" t="s">
        <v>452</v>
      </c>
      <c r="F159" s="11" t="s">
        <v>13</v>
      </c>
      <c r="G159" s="11" t="s">
        <v>453</v>
      </c>
      <c r="H159" s="11" t="s">
        <v>454</v>
      </c>
    </row>
    <row r="160" ht="270" customHeight="1" spans="1:8">
      <c r="A160" s="9">
        <v>157</v>
      </c>
      <c r="B160" s="10" t="s">
        <v>455</v>
      </c>
      <c r="C160" s="11" t="s">
        <v>456</v>
      </c>
      <c r="D160" s="11" t="s">
        <v>457</v>
      </c>
      <c r="E160" s="11" t="s">
        <v>13</v>
      </c>
      <c r="F160" s="11" t="s">
        <v>13</v>
      </c>
      <c r="G160" s="11" t="s">
        <v>458</v>
      </c>
      <c r="H160" s="11" t="s">
        <v>13</v>
      </c>
    </row>
    <row r="161" ht="187.5" customHeight="1" spans="1:8">
      <c r="A161" s="9">
        <v>158</v>
      </c>
      <c r="B161" s="10" t="s">
        <v>459</v>
      </c>
      <c r="C161" s="11" t="s">
        <v>460</v>
      </c>
      <c r="D161" s="11" t="s">
        <v>461</v>
      </c>
      <c r="E161" s="11" t="s">
        <v>13</v>
      </c>
      <c r="F161" s="11" t="s">
        <v>13</v>
      </c>
      <c r="G161" s="11" t="s">
        <v>462</v>
      </c>
      <c r="H161" s="11" t="s">
        <v>13</v>
      </c>
    </row>
    <row r="162" ht="409" customHeight="1" spans="1:8">
      <c r="A162" s="9">
        <v>159</v>
      </c>
      <c r="B162" s="10" t="s">
        <v>463</v>
      </c>
      <c r="C162" s="11" t="s">
        <v>464</v>
      </c>
      <c r="D162" s="11" t="s">
        <v>465</v>
      </c>
      <c r="E162" s="11" t="s">
        <v>466</v>
      </c>
      <c r="F162" s="11" t="s">
        <v>13</v>
      </c>
      <c r="G162" s="11" t="s">
        <v>467</v>
      </c>
      <c r="H162" s="11" t="s">
        <v>468</v>
      </c>
    </row>
    <row r="163" ht="409" customHeight="1" spans="1:8">
      <c r="A163" s="9">
        <v>160</v>
      </c>
      <c r="B163" s="10" t="s">
        <v>463</v>
      </c>
      <c r="C163" s="11" t="s">
        <v>464</v>
      </c>
      <c r="D163" s="11" t="s">
        <v>465</v>
      </c>
      <c r="E163" s="11" t="s">
        <v>466</v>
      </c>
      <c r="F163" s="11" t="s">
        <v>13</v>
      </c>
      <c r="G163" s="11" t="s">
        <v>467</v>
      </c>
      <c r="H163" s="11" t="s">
        <v>468</v>
      </c>
    </row>
    <row r="164" ht="409" customHeight="1" spans="1:8">
      <c r="A164" s="9">
        <v>161</v>
      </c>
      <c r="B164" s="10" t="s">
        <v>463</v>
      </c>
      <c r="C164" s="11" t="s">
        <v>464</v>
      </c>
      <c r="D164" s="11" t="s">
        <v>465</v>
      </c>
      <c r="E164" s="11" t="s">
        <v>466</v>
      </c>
      <c r="F164" s="11" t="s">
        <v>13</v>
      </c>
      <c r="G164" s="11" t="s">
        <v>467</v>
      </c>
      <c r="H164" s="11" t="s">
        <v>468</v>
      </c>
    </row>
    <row r="165" ht="409" customHeight="1" spans="1:8">
      <c r="A165" s="9">
        <v>162</v>
      </c>
      <c r="B165" s="10" t="s">
        <v>463</v>
      </c>
      <c r="C165" s="11" t="s">
        <v>464</v>
      </c>
      <c r="D165" s="11" t="s">
        <v>465</v>
      </c>
      <c r="E165" s="11" t="s">
        <v>466</v>
      </c>
      <c r="F165" s="11" t="s">
        <v>13</v>
      </c>
      <c r="G165" s="11" t="s">
        <v>467</v>
      </c>
      <c r="H165" s="11" t="s">
        <v>468</v>
      </c>
    </row>
    <row r="166" ht="204" customHeight="1" spans="1:8">
      <c r="A166" s="9">
        <v>163</v>
      </c>
      <c r="B166" s="10" t="s">
        <v>469</v>
      </c>
      <c r="C166" s="11" t="s">
        <v>470</v>
      </c>
      <c r="D166" s="11" t="s">
        <v>471</v>
      </c>
      <c r="E166" s="11" t="s">
        <v>13</v>
      </c>
      <c r="F166" s="11" t="s">
        <v>13</v>
      </c>
      <c r="G166" s="11" t="s">
        <v>472</v>
      </c>
      <c r="H166" s="11" t="s">
        <v>13</v>
      </c>
    </row>
    <row r="167" ht="220.5" customHeight="1" spans="1:8">
      <c r="A167" s="9">
        <v>164</v>
      </c>
      <c r="B167" s="10" t="s">
        <v>473</v>
      </c>
      <c r="C167" s="11" t="s">
        <v>474</v>
      </c>
      <c r="D167" s="11" t="s">
        <v>475</v>
      </c>
      <c r="E167" s="11" t="s">
        <v>13</v>
      </c>
      <c r="F167" s="11" t="s">
        <v>13</v>
      </c>
      <c r="G167" s="11" t="s">
        <v>476</v>
      </c>
      <c r="H167" s="11" t="s">
        <v>13</v>
      </c>
    </row>
    <row r="168" ht="220.5" customHeight="1" spans="1:8">
      <c r="A168" s="9">
        <v>165</v>
      </c>
      <c r="B168" s="10" t="s">
        <v>473</v>
      </c>
      <c r="C168" s="11" t="s">
        <v>474</v>
      </c>
      <c r="D168" s="11" t="s">
        <v>475</v>
      </c>
      <c r="E168" s="11" t="s">
        <v>13</v>
      </c>
      <c r="F168" s="11" t="s">
        <v>13</v>
      </c>
      <c r="G168" s="11" t="s">
        <v>477</v>
      </c>
      <c r="H168" s="11" t="s">
        <v>13</v>
      </c>
    </row>
    <row r="169" ht="220.5" customHeight="1" spans="1:8">
      <c r="A169" s="9">
        <v>166</v>
      </c>
      <c r="B169" s="10" t="s">
        <v>473</v>
      </c>
      <c r="C169" s="11" t="s">
        <v>474</v>
      </c>
      <c r="D169" s="11" t="s">
        <v>475</v>
      </c>
      <c r="E169" s="11" t="s">
        <v>13</v>
      </c>
      <c r="F169" s="11" t="s">
        <v>13</v>
      </c>
      <c r="G169" s="11" t="s">
        <v>478</v>
      </c>
      <c r="H169" s="11" t="s">
        <v>13</v>
      </c>
    </row>
    <row r="170" ht="220.5" customHeight="1" spans="1:8">
      <c r="A170" s="9">
        <v>167</v>
      </c>
      <c r="B170" s="10" t="s">
        <v>473</v>
      </c>
      <c r="C170" s="11" t="s">
        <v>474</v>
      </c>
      <c r="D170" s="11" t="s">
        <v>475</v>
      </c>
      <c r="E170" s="11" t="s">
        <v>13</v>
      </c>
      <c r="F170" s="11" t="s">
        <v>13</v>
      </c>
      <c r="G170" s="11" t="s">
        <v>479</v>
      </c>
      <c r="H170" s="11" t="s">
        <v>13</v>
      </c>
    </row>
    <row r="171" ht="270" customHeight="1" spans="1:8">
      <c r="A171" s="9">
        <v>168</v>
      </c>
      <c r="B171" s="10" t="s">
        <v>480</v>
      </c>
      <c r="C171" s="11" t="s">
        <v>481</v>
      </c>
      <c r="D171" s="11" t="s">
        <v>13</v>
      </c>
      <c r="E171" s="11" t="s">
        <v>482</v>
      </c>
      <c r="F171" s="11" t="s">
        <v>13</v>
      </c>
      <c r="G171" s="11" t="s">
        <v>483</v>
      </c>
      <c r="H171" s="11" t="s">
        <v>13</v>
      </c>
    </row>
    <row r="172" ht="270" customHeight="1" spans="1:8">
      <c r="A172" s="9">
        <v>169</v>
      </c>
      <c r="B172" s="10" t="s">
        <v>480</v>
      </c>
      <c r="C172" s="11" t="s">
        <v>481</v>
      </c>
      <c r="D172" s="11" t="s">
        <v>13</v>
      </c>
      <c r="E172" s="11" t="s">
        <v>482</v>
      </c>
      <c r="F172" s="11" t="s">
        <v>13</v>
      </c>
      <c r="G172" s="11" t="s">
        <v>483</v>
      </c>
      <c r="H172" s="11" t="s">
        <v>13</v>
      </c>
    </row>
    <row r="173" ht="187.5" customHeight="1" spans="1:8">
      <c r="A173" s="9">
        <v>170</v>
      </c>
      <c r="B173" s="10" t="s">
        <v>484</v>
      </c>
      <c r="C173" s="11" t="s">
        <v>485</v>
      </c>
      <c r="D173" s="11" t="s">
        <v>486</v>
      </c>
      <c r="E173" s="11" t="s">
        <v>13</v>
      </c>
      <c r="F173" s="11" t="s">
        <v>13</v>
      </c>
      <c r="G173" s="11" t="s">
        <v>155</v>
      </c>
      <c r="H173" s="11" t="s">
        <v>487</v>
      </c>
    </row>
    <row r="174" ht="187.5" customHeight="1" spans="1:8">
      <c r="A174" s="9">
        <v>171</v>
      </c>
      <c r="B174" s="10" t="s">
        <v>484</v>
      </c>
      <c r="C174" s="11" t="s">
        <v>485</v>
      </c>
      <c r="D174" s="11" t="s">
        <v>486</v>
      </c>
      <c r="E174" s="11" t="s">
        <v>13</v>
      </c>
      <c r="F174" s="11" t="s">
        <v>13</v>
      </c>
      <c r="G174" s="11" t="s">
        <v>153</v>
      </c>
      <c r="H174" s="11" t="s">
        <v>488</v>
      </c>
    </row>
    <row r="175" ht="187.5" customHeight="1" spans="1:8">
      <c r="A175" s="9">
        <v>172</v>
      </c>
      <c r="B175" s="10" t="s">
        <v>484</v>
      </c>
      <c r="C175" s="11" t="s">
        <v>485</v>
      </c>
      <c r="D175" s="11" t="s">
        <v>486</v>
      </c>
      <c r="E175" s="11" t="s">
        <v>13</v>
      </c>
      <c r="F175" s="11" t="s">
        <v>13</v>
      </c>
      <c r="G175" s="11" t="s">
        <v>489</v>
      </c>
      <c r="H175" s="11" t="s">
        <v>490</v>
      </c>
    </row>
    <row r="176" ht="121.5" customHeight="1" spans="1:8">
      <c r="A176" s="9">
        <v>173</v>
      </c>
      <c r="B176" s="10" t="s">
        <v>491</v>
      </c>
      <c r="C176" s="11" t="s">
        <v>492</v>
      </c>
      <c r="D176" s="11" t="s">
        <v>493</v>
      </c>
      <c r="E176" s="11" t="s">
        <v>13</v>
      </c>
      <c r="F176" s="11" t="s">
        <v>13</v>
      </c>
      <c r="G176" s="11" t="s">
        <v>494</v>
      </c>
      <c r="H176" s="11" t="s">
        <v>495</v>
      </c>
    </row>
    <row r="177" ht="121.5" customHeight="1" spans="1:8">
      <c r="A177" s="9">
        <v>174</v>
      </c>
      <c r="B177" s="10" t="s">
        <v>491</v>
      </c>
      <c r="C177" s="11" t="s">
        <v>492</v>
      </c>
      <c r="D177" s="11" t="s">
        <v>493</v>
      </c>
      <c r="E177" s="11" t="s">
        <v>13</v>
      </c>
      <c r="F177" s="11" t="s">
        <v>13</v>
      </c>
      <c r="G177" s="11" t="s">
        <v>494</v>
      </c>
      <c r="H177" s="11" t="s">
        <v>495</v>
      </c>
    </row>
    <row r="178" ht="72" customHeight="1" spans="1:8">
      <c r="A178" s="9">
        <v>175</v>
      </c>
      <c r="B178" s="10" t="s">
        <v>496</v>
      </c>
      <c r="C178" s="11" t="s">
        <v>497</v>
      </c>
      <c r="D178" s="11" t="s">
        <v>498</v>
      </c>
      <c r="E178" s="11" t="s">
        <v>13</v>
      </c>
      <c r="F178" s="11" t="s">
        <v>13</v>
      </c>
      <c r="G178" s="11" t="s">
        <v>499</v>
      </c>
      <c r="H178" s="11" t="s">
        <v>13</v>
      </c>
    </row>
    <row r="179" ht="121.5" customHeight="1" spans="1:8">
      <c r="A179" s="9">
        <v>176</v>
      </c>
      <c r="B179" s="10" t="s">
        <v>500</v>
      </c>
      <c r="C179" s="11" t="s">
        <v>501</v>
      </c>
      <c r="D179" s="11" t="s">
        <v>502</v>
      </c>
      <c r="E179" s="11" t="s">
        <v>13</v>
      </c>
      <c r="F179" s="11" t="s">
        <v>13</v>
      </c>
      <c r="G179" s="11" t="s">
        <v>503</v>
      </c>
      <c r="H179" s="11" t="s">
        <v>13</v>
      </c>
    </row>
    <row r="180" ht="88.5" customHeight="1" spans="1:8">
      <c r="A180" s="9">
        <v>177</v>
      </c>
      <c r="B180" s="10" t="s">
        <v>504</v>
      </c>
      <c r="C180" s="11" t="s">
        <v>505</v>
      </c>
      <c r="D180" s="11" t="s">
        <v>506</v>
      </c>
      <c r="E180" s="11" t="s">
        <v>13</v>
      </c>
      <c r="F180" s="11" t="s">
        <v>13</v>
      </c>
      <c r="G180" s="11" t="s">
        <v>507</v>
      </c>
      <c r="H180" s="11" t="s">
        <v>13</v>
      </c>
    </row>
    <row r="181" ht="253.5" customHeight="1" spans="1:8">
      <c r="A181" s="9">
        <v>178</v>
      </c>
      <c r="B181" s="10" t="s">
        <v>508</v>
      </c>
      <c r="C181" s="11" t="s">
        <v>509</v>
      </c>
      <c r="D181" s="11" t="s">
        <v>510</v>
      </c>
      <c r="E181" s="11" t="s">
        <v>13</v>
      </c>
      <c r="F181" s="11" t="s">
        <v>13</v>
      </c>
      <c r="G181" s="11" t="s">
        <v>511</v>
      </c>
      <c r="H181" s="11" t="s">
        <v>512</v>
      </c>
    </row>
    <row r="182" ht="220.5" customHeight="1" spans="1:8">
      <c r="A182" s="9">
        <v>179</v>
      </c>
      <c r="B182" s="10" t="s">
        <v>513</v>
      </c>
      <c r="C182" s="11" t="s">
        <v>514</v>
      </c>
      <c r="D182" s="11" t="s">
        <v>515</v>
      </c>
      <c r="E182" s="11" t="s">
        <v>13</v>
      </c>
      <c r="F182" s="11" t="s">
        <v>13</v>
      </c>
      <c r="G182" s="11" t="s">
        <v>516</v>
      </c>
      <c r="H182" s="11" t="s">
        <v>517</v>
      </c>
    </row>
    <row r="183" ht="220.5" customHeight="1" spans="1:8">
      <c r="A183" s="9">
        <v>180</v>
      </c>
      <c r="B183" s="10" t="s">
        <v>513</v>
      </c>
      <c r="C183" s="11" t="s">
        <v>514</v>
      </c>
      <c r="D183" s="11" t="s">
        <v>515</v>
      </c>
      <c r="E183" s="11" t="s">
        <v>13</v>
      </c>
      <c r="F183" s="11" t="s">
        <v>13</v>
      </c>
      <c r="G183" s="11" t="s">
        <v>516</v>
      </c>
      <c r="H183" s="11" t="s">
        <v>518</v>
      </c>
    </row>
    <row r="184" ht="220.5" customHeight="1" spans="1:8">
      <c r="A184" s="9">
        <v>181</v>
      </c>
      <c r="B184" s="10" t="s">
        <v>513</v>
      </c>
      <c r="C184" s="11" t="s">
        <v>514</v>
      </c>
      <c r="D184" s="11" t="s">
        <v>515</v>
      </c>
      <c r="E184" s="11" t="s">
        <v>13</v>
      </c>
      <c r="F184" s="11" t="s">
        <v>13</v>
      </c>
      <c r="G184" s="11" t="s">
        <v>516</v>
      </c>
      <c r="H184" s="11" t="s">
        <v>519</v>
      </c>
    </row>
    <row r="185" ht="270" customHeight="1" spans="1:8">
      <c r="A185" s="9">
        <v>182</v>
      </c>
      <c r="B185" s="10" t="s">
        <v>520</v>
      </c>
      <c r="C185" s="11" t="s">
        <v>521</v>
      </c>
      <c r="D185" s="11" t="s">
        <v>522</v>
      </c>
      <c r="E185" s="11" t="s">
        <v>523</v>
      </c>
      <c r="F185" s="11" t="s">
        <v>13</v>
      </c>
      <c r="G185" s="11" t="s">
        <v>151</v>
      </c>
      <c r="H185" s="11" t="s">
        <v>524</v>
      </c>
    </row>
    <row r="186" ht="270" customHeight="1" spans="1:8">
      <c r="A186" s="9">
        <v>183</v>
      </c>
      <c r="B186" s="10" t="s">
        <v>520</v>
      </c>
      <c r="C186" s="11" t="s">
        <v>521</v>
      </c>
      <c r="D186" s="11" t="s">
        <v>522</v>
      </c>
      <c r="E186" s="11" t="s">
        <v>523</v>
      </c>
      <c r="F186" s="11" t="s">
        <v>13</v>
      </c>
      <c r="G186" s="11" t="s">
        <v>153</v>
      </c>
      <c r="H186" s="11" t="s">
        <v>525</v>
      </c>
    </row>
    <row r="187" ht="270" customHeight="1" spans="1:8">
      <c r="A187" s="9">
        <v>184</v>
      </c>
      <c r="B187" s="10" t="s">
        <v>520</v>
      </c>
      <c r="C187" s="11" t="s">
        <v>521</v>
      </c>
      <c r="D187" s="11" t="s">
        <v>522</v>
      </c>
      <c r="E187" s="11" t="s">
        <v>523</v>
      </c>
      <c r="F187" s="11" t="s">
        <v>13</v>
      </c>
      <c r="G187" s="11" t="s">
        <v>155</v>
      </c>
      <c r="H187" s="11" t="s">
        <v>525</v>
      </c>
    </row>
    <row r="188" ht="385.5" customHeight="1" spans="1:8">
      <c r="A188" s="9">
        <v>185</v>
      </c>
      <c r="B188" s="10" t="s">
        <v>526</v>
      </c>
      <c r="C188" s="11" t="s">
        <v>527</v>
      </c>
      <c r="D188" s="11" t="s">
        <v>528</v>
      </c>
      <c r="E188" s="11" t="s">
        <v>13</v>
      </c>
      <c r="F188" s="11" t="s">
        <v>13</v>
      </c>
      <c r="G188" s="11" t="s">
        <v>529</v>
      </c>
      <c r="H188" s="11" t="s">
        <v>13</v>
      </c>
    </row>
    <row r="189" ht="220.5" customHeight="1" spans="1:8">
      <c r="A189" s="9">
        <v>186</v>
      </c>
      <c r="B189" s="10" t="s">
        <v>530</v>
      </c>
      <c r="C189" s="11" t="s">
        <v>531</v>
      </c>
      <c r="D189" s="11" t="s">
        <v>532</v>
      </c>
      <c r="E189" s="11" t="s">
        <v>13</v>
      </c>
      <c r="F189" s="11" t="s">
        <v>13</v>
      </c>
      <c r="G189" s="11" t="s">
        <v>533</v>
      </c>
      <c r="H189" s="11" t="s">
        <v>534</v>
      </c>
    </row>
    <row r="190" ht="220.5" customHeight="1" spans="1:8">
      <c r="A190" s="9">
        <v>187</v>
      </c>
      <c r="B190" s="10" t="s">
        <v>530</v>
      </c>
      <c r="C190" s="11" t="s">
        <v>531</v>
      </c>
      <c r="D190" s="11" t="s">
        <v>532</v>
      </c>
      <c r="E190" s="11" t="s">
        <v>13</v>
      </c>
      <c r="F190" s="11" t="s">
        <v>13</v>
      </c>
      <c r="G190" s="11" t="s">
        <v>535</v>
      </c>
      <c r="H190" s="11" t="s">
        <v>536</v>
      </c>
    </row>
    <row r="191" ht="220.5" customHeight="1" spans="1:8">
      <c r="A191" s="9">
        <v>188</v>
      </c>
      <c r="B191" s="10" t="s">
        <v>530</v>
      </c>
      <c r="C191" s="11" t="s">
        <v>531</v>
      </c>
      <c r="D191" s="11" t="s">
        <v>532</v>
      </c>
      <c r="E191" s="11" t="s">
        <v>13</v>
      </c>
      <c r="F191" s="11" t="s">
        <v>13</v>
      </c>
      <c r="G191" s="11" t="s">
        <v>537</v>
      </c>
      <c r="H191" s="11" t="s">
        <v>538</v>
      </c>
    </row>
    <row r="192" ht="409" customHeight="1" spans="1:8">
      <c r="A192" s="9">
        <v>189</v>
      </c>
      <c r="B192" s="10" t="s">
        <v>539</v>
      </c>
      <c r="C192" s="11" t="s">
        <v>540</v>
      </c>
      <c r="D192" s="11" t="s">
        <v>541</v>
      </c>
      <c r="E192" s="11" t="s">
        <v>13</v>
      </c>
      <c r="F192" s="11" t="s">
        <v>13</v>
      </c>
      <c r="G192" s="11" t="s">
        <v>542</v>
      </c>
      <c r="H192" s="11" t="s">
        <v>13</v>
      </c>
    </row>
    <row r="193" ht="138" customHeight="1" spans="1:8">
      <c r="A193" s="9">
        <v>190</v>
      </c>
      <c r="B193" s="10" t="s">
        <v>543</v>
      </c>
      <c r="C193" s="11" t="s">
        <v>544</v>
      </c>
      <c r="D193" s="11" t="s">
        <v>545</v>
      </c>
      <c r="E193" s="11" t="s">
        <v>13</v>
      </c>
      <c r="F193" s="11" t="s">
        <v>13</v>
      </c>
      <c r="G193" s="11" t="s">
        <v>546</v>
      </c>
      <c r="H193" s="11" t="s">
        <v>547</v>
      </c>
    </row>
    <row r="194" ht="138" customHeight="1" spans="1:8">
      <c r="A194" s="9">
        <v>191</v>
      </c>
      <c r="B194" s="10" t="s">
        <v>543</v>
      </c>
      <c r="C194" s="11" t="s">
        <v>544</v>
      </c>
      <c r="D194" s="11" t="s">
        <v>545</v>
      </c>
      <c r="E194" s="11" t="s">
        <v>13</v>
      </c>
      <c r="F194" s="11" t="s">
        <v>13</v>
      </c>
      <c r="G194" s="11" t="s">
        <v>546</v>
      </c>
      <c r="H194" s="11" t="s">
        <v>547</v>
      </c>
    </row>
    <row r="195" ht="138" customHeight="1" spans="1:8">
      <c r="A195" s="9">
        <v>192</v>
      </c>
      <c r="B195" s="10" t="s">
        <v>543</v>
      </c>
      <c r="C195" s="11" t="s">
        <v>544</v>
      </c>
      <c r="D195" s="11" t="s">
        <v>545</v>
      </c>
      <c r="E195" s="11" t="s">
        <v>13</v>
      </c>
      <c r="F195" s="11" t="s">
        <v>13</v>
      </c>
      <c r="G195" s="11" t="s">
        <v>548</v>
      </c>
      <c r="H195" s="11" t="s">
        <v>549</v>
      </c>
    </row>
    <row r="196" ht="138" customHeight="1" spans="1:8">
      <c r="A196" s="9">
        <v>193</v>
      </c>
      <c r="B196" s="10" t="s">
        <v>543</v>
      </c>
      <c r="C196" s="11" t="s">
        <v>544</v>
      </c>
      <c r="D196" s="11" t="s">
        <v>545</v>
      </c>
      <c r="E196" s="11" t="s">
        <v>13</v>
      </c>
      <c r="F196" s="11" t="s">
        <v>13</v>
      </c>
      <c r="G196" s="11" t="s">
        <v>548</v>
      </c>
      <c r="H196" s="11" t="s">
        <v>549</v>
      </c>
    </row>
    <row r="197" ht="138" customHeight="1" spans="1:8">
      <c r="A197" s="9">
        <v>194</v>
      </c>
      <c r="B197" s="10" t="s">
        <v>543</v>
      </c>
      <c r="C197" s="11" t="s">
        <v>544</v>
      </c>
      <c r="D197" s="11" t="s">
        <v>545</v>
      </c>
      <c r="E197" s="11" t="s">
        <v>13</v>
      </c>
      <c r="F197" s="11" t="s">
        <v>13</v>
      </c>
      <c r="G197" s="11" t="s">
        <v>550</v>
      </c>
      <c r="H197" s="11" t="s">
        <v>551</v>
      </c>
    </row>
    <row r="198" ht="138" customHeight="1" spans="1:8">
      <c r="A198" s="9">
        <v>195</v>
      </c>
      <c r="B198" s="10" t="s">
        <v>543</v>
      </c>
      <c r="C198" s="11" t="s">
        <v>544</v>
      </c>
      <c r="D198" s="11" t="s">
        <v>545</v>
      </c>
      <c r="E198" s="11" t="s">
        <v>13</v>
      </c>
      <c r="F198" s="11" t="s">
        <v>13</v>
      </c>
      <c r="G198" s="11" t="s">
        <v>550</v>
      </c>
      <c r="H198" s="11" t="s">
        <v>551</v>
      </c>
    </row>
    <row r="199" ht="138" customHeight="1" spans="1:8">
      <c r="A199" s="9">
        <v>196</v>
      </c>
      <c r="B199" s="10" t="s">
        <v>543</v>
      </c>
      <c r="C199" s="11" t="s">
        <v>544</v>
      </c>
      <c r="D199" s="11" t="s">
        <v>545</v>
      </c>
      <c r="E199" s="11" t="s">
        <v>13</v>
      </c>
      <c r="F199" s="11" t="s">
        <v>13</v>
      </c>
      <c r="G199" s="11" t="s">
        <v>552</v>
      </c>
      <c r="H199" s="11" t="s">
        <v>553</v>
      </c>
    </row>
    <row r="200" ht="138" customHeight="1" spans="1:8">
      <c r="A200" s="9">
        <v>197</v>
      </c>
      <c r="B200" s="10" t="s">
        <v>543</v>
      </c>
      <c r="C200" s="11" t="s">
        <v>544</v>
      </c>
      <c r="D200" s="11" t="s">
        <v>545</v>
      </c>
      <c r="E200" s="11" t="s">
        <v>13</v>
      </c>
      <c r="F200" s="11" t="s">
        <v>13</v>
      </c>
      <c r="G200" s="11" t="s">
        <v>552</v>
      </c>
      <c r="H200" s="11" t="s">
        <v>553</v>
      </c>
    </row>
    <row r="201" ht="138" customHeight="1" spans="1:8">
      <c r="A201" s="9">
        <v>198</v>
      </c>
      <c r="B201" s="10" t="s">
        <v>543</v>
      </c>
      <c r="C201" s="11" t="s">
        <v>544</v>
      </c>
      <c r="D201" s="11" t="s">
        <v>545</v>
      </c>
      <c r="E201" s="11" t="s">
        <v>13</v>
      </c>
      <c r="F201" s="11" t="s">
        <v>13</v>
      </c>
      <c r="G201" s="11" t="s">
        <v>554</v>
      </c>
      <c r="H201" s="11" t="s">
        <v>555</v>
      </c>
    </row>
    <row r="202" ht="138" customHeight="1" spans="1:8">
      <c r="A202" s="9">
        <v>199</v>
      </c>
      <c r="B202" s="10" t="s">
        <v>543</v>
      </c>
      <c r="C202" s="11" t="s">
        <v>544</v>
      </c>
      <c r="D202" s="11" t="s">
        <v>545</v>
      </c>
      <c r="E202" s="11" t="s">
        <v>13</v>
      </c>
      <c r="F202" s="11" t="s">
        <v>13</v>
      </c>
      <c r="G202" s="11" t="s">
        <v>554</v>
      </c>
      <c r="H202" s="11" t="s">
        <v>555</v>
      </c>
    </row>
    <row r="203" ht="385.5" customHeight="1" spans="1:8">
      <c r="A203" s="9">
        <v>200</v>
      </c>
      <c r="B203" s="10" t="s">
        <v>556</v>
      </c>
      <c r="C203" s="11" t="s">
        <v>557</v>
      </c>
      <c r="D203" s="11" t="s">
        <v>558</v>
      </c>
      <c r="E203" s="11" t="s">
        <v>13</v>
      </c>
      <c r="F203" s="11" t="s">
        <v>13</v>
      </c>
      <c r="G203" s="11" t="s">
        <v>559</v>
      </c>
      <c r="H203" s="11" t="s">
        <v>13</v>
      </c>
    </row>
    <row r="204" ht="409" customHeight="1" spans="1:8">
      <c r="A204" s="9">
        <v>201</v>
      </c>
      <c r="B204" s="10" t="s">
        <v>560</v>
      </c>
      <c r="C204" s="11" t="s">
        <v>561</v>
      </c>
      <c r="D204" s="11" t="s">
        <v>562</v>
      </c>
      <c r="E204" s="11" t="s">
        <v>13</v>
      </c>
      <c r="F204" s="11" t="s">
        <v>13</v>
      </c>
      <c r="G204" s="11" t="s">
        <v>563</v>
      </c>
      <c r="H204" s="11" t="s">
        <v>564</v>
      </c>
    </row>
    <row r="205" ht="409" customHeight="1" spans="1:8">
      <c r="A205" s="9">
        <v>202</v>
      </c>
      <c r="B205" s="10" t="s">
        <v>560</v>
      </c>
      <c r="C205" s="11" t="s">
        <v>561</v>
      </c>
      <c r="D205" s="11" t="s">
        <v>562</v>
      </c>
      <c r="E205" s="11" t="s">
        <v>13</v>
      </c>
      <c r="F205" s="11" t="s">
        <v>13</v>
      </c>
      <c r="G205" s="11" t="s">
        <v>563</v>
      </c>
      <c r="H205" s="11" t="s">
        <v>564</v>
      </c>
    </row>
    <row r="206" ht="409" customHeight="1" spans="1:8">
      <c r="A206" s="9">
        <v>203</v>
      </c>
      <c r="B206" s="10" t="s">
        <v>560</v>
      </c>
      <c r="C206" s="11" t="s">
        <v>561</v>
      </c>
      <c r="D206" s="11" t="s">
        <v>562</v>
      </c>
      <c r="E206" s="11" t="s">
        <v>13</v>
      </c>
      <c r="F206" s="11" t="s">
        <v>13</v>
      </c>
      <c r="G206" s="11" t="s">
        <v>565</v>
      </c>
      <c r="H206" s="11" t="s">
        <v>566</v>
      </c>
    </row>
    <row r="207" ht="409" customHeight="1" spans="1:8">
      <c r="A207" s="9">
        <v>204</v>
      </c>
      <c r="B207" s="10" t="s">
        <v>560</v>
      </c>
      <c r="C207" s="11" t="s">
        <v>561</v>
      </c>
      <c r="D207" s="11" t="s">
        <v>562</v>
      </c>
      <c r="E207" s="11" t="s">
        <v>13</v>
      </c>
      <c r="F207" s="11" t="s">
        <v>13</v>
      </c>
      <c r="G207" s="11" t="s">
        <v>567</v>
      </c>
      <c r="H207" s="11" t="s">
        <v>568</v>
      </c>
    </row>
    <row r="208" ht="409" customHeight="1" spans="1:8">
      <c r="A208" s="9">
        <v>205</v>
      </c>
      <c r="B208" s="10" t="s">
        <v>560</v>
      </c>
      <c r="C208" s="11" t="s">
        <v>561</v>
      </c>
      <c r="D208" s="11" t="s">
        <v>562</v>
      </c>
      <c r="E208" s="11" t="s">
        <v>13</v>
      </c>
      <c r="F208" s="11" t="s">
        <v>13</v>
      </c>
      <c r="G208" s="11" t="s">
        <v>567</v>
      </c>
      <c r="H208" s="11" t="s">
        <v>568</v>
      </c>
    </row>
    <row r="209" ht="409" customHeight="1" spans="1:8">
      <c r="A209" s="9">
        <v>206</v>
      </c>
      <c r="B209" s="10" t="s">
        <v>560</v>
      </c>
      <c r="C209" s="11" t="s">
        <v>561</v>
      </c>
      <c r="D209" s="11" t="s">
        <v>562</v>
      </c>
      <c r="E209" s="11" t="s">
        <v>13</v>
      </c>
      <c r="F209" s="11" t="s">
        <v>13</v>
      </c>
      <c r="G209" s="11" t="s">
        <v>569</v>
      </c>
      <c r="H209" s="11" t="s">
        <v>570</v>
      </c>
    </row>
    <row r="210" ht="409" customHeight="1" spans="1:8">
      <c r="A210" s="9">
        <v>207</v>
      </c>
      <c r="B210" s="10" t="s">
        <v>560</v>
      </c>
      <c r="C210" s="11" t="s">
        <v>561</v>
      </c>
      <c r="D210" s="11" t="s">
        <v>562</v>
      </c>
      <c r="E210" s="11" t="s">
        <v>13</v>
      </c>
      <c r="F210" s="11" t="s">
        <v>13</v>
      </c>
      <c r="G210" s="11" t="s">
        <v>569</v>
      </c>
      <c r="H210" s="11" t="s">
        <v>570</v>
      </c>
    </row>
    <row r="211" ht="409" customHeight="1" spans="1:8">
      <c r="A211" s="9">
        <v>208</v>
      </c>
      <c r="B211" s="10" t="s">
        <v>560</v>
      </c>
      <c r="C211" s="11" t="s">
        <v>561</v>
      </c>
      <c r="D211" s="11" t="s">
        <v>562</v>
      </c>
      <c r="E211" s="11" t="s">
        <v>13</v>
      </c>
      <c r="F211" s="11" t="s">
        <v>13</v>
      </c>
      <c r="G211" s="11" t="s">
        <v>571</v>
      </c>
      <c r="H211" s="11" t="s">
        <v>572</v>
      </c>
    </row>
    <row r="212" ht="409" customHeight="1" spans="1:8">
      <c r="A212" s="9">
        <v>209</v>
      </c>
      <c r="B212" s="10" t="s">
        <v>560</v>
      </c>
      <c r="C212" s="11" t="s">
        <v>561</v>
      </c>
      <c r="D212" s="11" t="s">
        <v>562</v>
      </c>
      <c r="E212" s="11" t="s">
        <v>13</v>
      </c>
      <c r="F212" s="11" t="s">
        <v>13</v>
      </c>
      <c r="G212" s="11" t="s">
        <v>571</v>
      </c>
      <c r="H212" s="11" t="s">
        <v>572</v>
      </c>
    </row>
    <row r="213" ht="409" customHeight="1" spans="1:8">
      <c r="A213" s="9">
        <v>210</v>
      </c>
      <c r="B213" s="10" t="s">
        <v>560</v>
      </c>
      <c r="C213" s="11" t="s">
        <v>561</v>
      </c>
      <c r="D213" s="11" t="s">
        <v>562</v>
      </c>
      <c r="E213" s="11" t="s">
        <v>13</v>
      </c>
      <c r="F213" s="11" t="s">
        <v>13</v>
      </c>
      <c r="G213" s="11" t="s">
        <v>573</v>
      </c>
      <c r="H213" s="11" t="s">
        <v>574</v>
      </c>
    </row>
    <row r="214" ht="409" customHeight="1" spans="1:8">
      <c r="A214" s="9">
        <v>211</v>
      </c>
      <c r="B214" s="10" t="s">
        <v>560</v>
      </c>
      <c r="C214" s="11" t="s">
        <v>561</v>
      </c>
      <c r="D214" s="11" t="s">
        <v>562</v>
      </c>
      <c r="E214" s="11" t="s">
        <v>13</v>
      </c>
      <c r="F214" s="11" t="s">
        <v>13</v>
      </c>
      <c r="G214" s="11" t="s">
        <v>573</v>
      </c>
      <c r="H214" s="11" t="s">
        <v>574</v>
      </c>
    </row>
    <row r="215" ht="409" customHeight="1" spans="1:8">
      <c r="A215" s="9">
        <v>212</v>
      </c>
      <c r="B215" s="10" t="s">
        <v>560</v>
      </c>
      <c r="C215" s="11" t="s">
        <v>561</v>
      </c>
      <c r="D215" s="11" t="s">
        <v>562</v>
      </c>
      <c r="E215" s="11" t="s">
        <v>13</v>
      </c>
      <c r="F215" s="11" t="s">
        <v>13</v>
      </c>
      <c r="G215" s="11" t="s">
        <v>575</v>
      </c>
      <c r="H215" s="11" t="s">
        <v>576</v>
      </c>
    </row>
    <row r="216" ht="409" customHeight="1" spans="1:8">
      <c r="A216" s="9">
        <v>213</v>
      </c>
      <c r="B216" s="10" t="s">
        <v>560</v>
      </c>
      <c r="C216" s="11" t="s">
        <v>561</v>
      </c>
      <c r="D216" s="11" t="s">
        <v>562</v>
      </c>
      <c r="E216" s="11" t="s">
        <v>13</v>
      </c>
      <c r="F216" s="11" t="s">
        <v>13</v>
      </c>
      <c r="G216" s="11" t="s">
        <v>575</v>
      </c>
      <c r="H216" s="11" t="s">
        <v>576</v>
      </c>
    </row>
    <row r="217" ht="237" customHeight="1" spans="1:8">
      <c r="A217" s="9">
        <v>214</v>
      </c>
      <c r="B217" s="10" t="s">
        <v>577</v>
      </c>
      <c r="C217" s="11" t="s">
        <v>578</v>
      </c>
      <c r="D217" s="11" t="s">
        <v>13</v>
      </c>
      <c r="E217" s="11" t="s">
        <v>579</v>
      </c>
      <c r="F217" s="11" t="s">
        <v>13</v>
      </c>
      <c r="G217" s="11" t="s">
        <v>580</v>
      </c>
      <c r="H217" s="11" t="s">
        <v>13</v>
      </c>
    </row>
    <row r="218" ht="187.5" customHeight="1" spans="1:8">
      <c r="A218" s="9">
        <v>215</v>
      </c>
      <c r="B218" s="10" t="s">
        <v>581</v>
      </c>
      <c r="C218" s="11" t="s">
        <v>582</v>
      </c>
      <c r="D218" s="11" t="s">
        <v>13</v>
      </c>
      <c r="E218" s="11" t="s">
        <v>583</v>
      </c>
      <c r="F218" s="11" t="s">
        <v>13</v>
      </c>
      <c r="G218" s="11" t="s">
        <v>584</v>
      </c>
      <c r="H218" s="11" t="s">
        <v>585</v>
      </c>
    </row>
    <row r="219" ht="187.5" customHeight="1" spans="1:8">
      <c r="A219" s="9">
        <v>216</v>
      </c>
      <c r="B219" s="10" t="s">
        <v>581</v>
      </c>
      <c r="C219" s="11" t="s">
        <v>582</v>
      </c>
      <c r="D219" s="11" t="s">
        <v>13</v>
      </c>
      <c r="E219" s="11" t="s">
        <v>583</v>
      </c>
      <c r="F219" s="11" t="s">
        <v>13</v>
      </c>
      <c r="G219" s="11" t="s">
        <v>586</v>
      </c>
      <c r="H219" s="11" t="s">
        <v>587</v>
      </c>
    </row>
    <row r="220" ht="187.5" customHeight="1" spans="1:8">
      <c r="A220" s="9">
        <v>217</v>
      </c>
      <c r="B220" s="10" t="s">
        <v>581</v>
      </c>
      <c r="C220" s="11" t="s">
        <v>582</v>
      </c>
      <c r="D220" s="11" t="s">
        <v>13</v>
      </c>
      <c r="E220" s="11" t="s">
        <v>583</v>
      </c>
      <c r="F220" s="11" t="s">
        <v>13</v>
      </c>
      <c r="G220" s="11" t="s">
        <v>588</v>
      </c>
      <c r="H220" s="11" t="s">
        <v>536</v>
      </c>
    </row>
    <row r="221" ht="187.5" customHeight="1" spans="1:8">
      <c r="A221" s="9">
        <v>218</v>
      </c>
      <c r="B221" s="10" t="s">
        <v>581</v>
      </c>
      <c r="C221" s="11" t="s">
        <v>582</v>
      </c>
      <c r="D221" s="11" t="s">
        <v>13</v>
      </c>
      <c r="E221" s="11" t="s">
        <v>583</v>
      </c>
      <c r="F221" s="11" t="s">
        <v>13</v>
      </c>
      <c r="G221" s="11" t="s">
        <v>589</v>
      </c>
      <c r="H221" s="11" t="s">
        <v>590</v>
      </c>
    </row>
    <row r="222" ht="171" customHeight="1" spans="1:8">
      <c r="A222" s="9">
        <v>219</v>
      </c>
      <c r="B222" s="10" t="s">
        <v>591</v>
      </c>
      <c r="C222" s="11" t="s">
        <v>592</v>
      </c>
      <c r="D222" s="11" t="s">
        <v>593</v>
      </c>
      <c r="E222" s="11" t="s">
        <v>13</v>
      </c>
      <c r="F222" s="11" t="s">
        <v>13</v>
      </c>
      <c r="G222" s="11" t="s">
        <v>594</v>
      </c>
      <c r="H222" s="11" t="s">
        <v>13</v>
      </c>
    </row>
    <row r="223" ht="409" customHeight="1" spans="1:8">
      <c r="A223" s="9">
        <v>220</v>
      </c>
      <c r="B223" s="10" t="s">
        <v>595</v>
      </c>
      <c r="C223" s="11" t="s">
        <v>596</v>
      </c>
      <c r="D223" s="11" t="s">
        <v>597</v>
      </c>
      <c r="E223" s="11" t="s">
        <v>13</v>
      </c>
      <c r="F223" s="11" t="s">
        <v>13</v>
      </c>
      <c r="G223" s="11" t="s">
        <v>598</v>
      </c>
      <c r="H223" s="11" t="s">
        <v>13</v>
      </c>
    </row>
    <row r="224" ht="409" customHeight="1" spans="1:8">
      <c r="A224" s="9">
        <v>221</v>
      </c>
      <c r="B224" s="10" t="s">
        <v>595</v>
      </c>
      <c r="C224" s="11" t="s">
        <v>596</v>
      </c>
      <c r="D224" s="11" t="s">
        <v>597</v>
      </c>
      <c r="E224" s="11" t="s">
        <v>13</v>
      </c>
      <c r="F224" s="11" t="s">
        <v>13</v>
      </c>
      <c r="G224" s="11" t="s">
        <v>599</v>
      </c>
      <c r="H224" s="11" t="s">
        <v>13</v>
      </c>
    </row>
    <row r="225" ht="409" customHeight="1" spans="1:8">
      <c r="A225" s="9">
        <v>222</v>
      </c>
      <c r="B225" s="10" t="s">
        <v>595</v>
      </c>
      <c r="C225" s="11" t="s">
        <v>596</v>
      </c>
      <c r="D225" s="11" t="s">
        <v>597</v>
      </c>
      <c r="E225" s="11" t="s">
        <v>13</v>
      </c>
      <c r="F225" s="11" t="s">
        <v>13</v>
      </c>
      <c r="G225" s="11" t="s">
        <v>600</v>
      </c>
      <c r="H225" s="11" t="s">
        <v>13</v>
      </c>
    </row>
    <row r="226" ht="409" customHeight="1" spans="1:8">
      <c r="A226" s="9">
        <v>223</v>
      </c>
      <c r="B226" s="10" t="s">
        <v>595</v>
      </c>
      <c r="C226" s="11" t="s">
        <v>596</v>
      </c>
      <c r="D226" s="11" t="s">
        <v>597</v>
      </c>
      <c r="E226" s="11" t="s">
        <v>13</v>
      </c>
      <c r="F226" s="11" t="s">
        <v>13</v>
      </c>
      <c r="G226" s="11" t="s">
        <v>601</v>
      </c>
      <c r="H226" s="11" t="s">
        <v>13</v>
      </c>
    </row>
    <row r="227" ht="409" customHeight="1" spans="1:8">
      <c r="A227" s="9">
        <v>224</v>
      </c>
      <c r="B227" s="10" t="s">
        <v>595</v>
      </c>
      <c r="C227" s="11" t="s">
        <v>596</v>
      </c>
      <c r="D227" s="11" t="s">
        <v>597</v>
      </c>
      <c r="E227" s="11" t="s">
        <v>13</v>
      </c>
      <c r="F227" s="11" t="s">
        <v>13</v>
      </c>
      <c r="G227" s="11" t="s">
        <v>602</v>
      </c>
      <c r="H227" s="11" t="s">
        <v>13</v>
      </c>
    </row>
    <row r="228" ht="409" customHeight="1" spans="1:8">
      <c r="A228" s="9">
        <v>225</v>
      </c>
      <c r="B228" s="10" t="s">
        <v>603</v>
      </c>
      <c r="C228" s="11" t="s">
        <v>604</v>
      </c>
      <c r="D228" s="11" t="s">
        <v>605</v>
      </c>
      <c r="E228" s="11" t="s">
        <v>13</v>
      </c>
      <c r="F228" s="11" t="s">
        <v>13</v>
      </c>
      <c r="G228" s="11" t="s">
        <v>606</v>
      </c>
      <c r="H228" s="11" t="s">
        <v>607</v>
      </c>
    </row>
    <row r="229" ht="409" customHeight="1" spans="1:8">
      <c r="A229" s="9">
        <v>226</v>
      </c>
      <c r="B229" s="10" t="s">
        <v>608</v>
      </c>
      <c r="C229" s="11" t="s">
        <v>609</v>
      </c>
      <c r="D229" s="11" t="s">
        <v>610</v>
      </c>
      <c r="E229" s="11" t="s">
        <v>13</v>
      </c>
      <c r="F229" s="11" t="s">
        <v>13</v>
      </c>
      <c r="G229" s="11" t="s">
        <v>611</v>
      </c>
      <c r="H229" s="11" t="s">
        <v>612</v>
      </c>
    </row>
    <row r="230" ht="105" customHeight="1" spans="1:8">
      <c r="A230" s="9">
        <v>227</v>
      </c>
      <c r="B230" s="10" t="s">
        <v>613</v>
      </c>
      <c r="C230" s="11" t="s">
        <v>614</v>
      </c>
      <c r="D230" s="11" t="s">
        <v>615</v>
      </c>
      <c r="E230" s="11" t="s">
        <v>13</v>
      </c>
      <c r="F230" s="11" t="s">
        <v>13</v>
      </c>
      <c r="G230" s="11" t="s">
        <v>616</v>
      </c>
      <c r="H230" s="11" t="s">
        <v>13</v>
      </c>
    </row>
    <row r="231" ht="220.5" customHeight="1" spans="1:8">
      <c r="A231" s="9">
        <v>228</v>
      </c>
      <c r="B231" s="10" t="s">
        <v>617</v>
      </c>
      <c r="C231" s="11" t="s">
        <v>618</v>
      </c>
      <c r="D231" s="11" t="s">
        <v>619</v>
      </c>
      <c r="E231" s="11" t="s">
        <v>13</v>
      </c>
      <c r="F231" s="11" t="s">
        <v>13</v>
      </c>
      <c r="G231" s="11" t="s">
        <v>620</v>
      </c>
      <c r="H231" s="11" t="s">
        <v>13</v>
      </c>
    </row>
    <row r="232" ht="220.5" customHeight="1" spans="1:8">
      <c r="A232" s="9">
        <v>229</v>
      </c>
      <c r="B232" s="10" t="s">
        <v>617</v>
      </c>
      <c r="C232" s="11" t="s">
        <v>618</v>
      </c>
      <c r="D232" s="11" t="s">
        <v>619</v>
      </c>
      <c r="E232" s="11" t="s">
        <v>13</v>
      </c>
      <c r="F232" s="11" t="s">
        <v>13</v>
      </c>
      <c r="G232" s="11" t="s">
        <v>621</v>
      </c>
      <c r="H232" s="11" t="s">
        <v>13</v>
      </c>
    </row>
    <row r="233" ht="220.5" customHeight="1" spans="1:8">
      <c r="A233" s="9">
        <v>230</v>
      </c>
      <c r="B233" s="10" t="s">
        <v>617</v>
      </c>
      <c r="C233" s="11" t="s">
        <v>618</v>
      </c>
      <c r="D233" s="11" t="s">
        <v>619</v>
      </c>
      <c r="E233" s="11" t="s">
        <v>13</v>
      </c>
      <c r="F233" s="11" t="s">
        <v>13</v>
      </c>
      <c r="G233" s="11" t="s">
        <v>622</v>
      </c>
      <c r="H233" s="11" t="s">
        <v>13</v>
      </c>
    </row>
    <row r="234" ht="121.5" customHeight="1" spans="1:8">
      <c r="A234" s="9">
        <v>231</v>
      </c>
      <c r="B234" s="10" t="s">
        <v>623</v>
      </c>
      <c r="C234" s="11" t="s">
        <v>624</v>
      </c>
      <c r="D234" s="11" t="s">
        <v>625</v>
      </c>
      <c r="E234" s="11" t="s">
        <v>13</v>
      </c>
      <c r="F234" s="11" t="s">
        <v>13</v>
      </c>
      <c r="G234" s="11" t="s">
        <v>626</v>
      </c>
      <c r="H234" s="11" t="s">
        <v>627</v>
      </c>
    </row>
    <row r="235" ht="121.5" customHeight="1" spans="1:8">
      <c r="A235" s="9">
        <v>232</v>
      </c>
      <c r="B235" s="10" t="s">
        <v>623</v>
      </c>
      <c r="C235" s="11" t="s">
        <v>624</v>
      </c>
      <c r="D235" s="11" t="s">
        <v>625</v>
      </c>
      <c r="E235" s="11" t="s">
        <v>13</v>
      </c>
      <c r="F235" s="11" t="s">
        <v>13</v>
      </c>
      <c r="G235" s="11" t="s">
        <v>628</v>
      </c>
      <c r="H235" s="11" t="s">
        <v>629</v>
      </c>
    </row>
    <row r="236" ht="121.5" customHeight="1" spans="1:8">
      <c r="A236" s="9">
        <v>233</v>
      </c>
      <c r="B236" s="10" t="s">
        <v>623</v>
      </c>
      <c r="C236" s="11" t="s">
        <v>624</v>
      </c>
      <c r="D236" s="11" t="s">
        <v>625</v>
      </c>
      <c r="E236" s="11" t="s">
        <v>13</v>
      </c>
      <c r="F236" s="11" t="s">
        <v>13</v>
      </c>
      <c r="G236" s="11" t="s">
        <v>630</v>
      </c>
      <c r="H236" s="11" t="s">
        <v>631</v>
      </c>
    </row>
    <row r="237" ht="187.5" customHeight="1" spans="1:8">
      <c r="A237" s="9">
        <v>234</v>
      </c>
      <c r="B237" s="10" t="s">
        <v>632</v>
      </c>
      <c r="C237" s="11" t="s">
        <v>633</v>
      </c>
      <c r="D237" s="11" t="s">
        <v>13</v>
      </c>
      <c r="E237" s="11" t="s">
        <v>634</v>
      </c>
      <c r="F237" s="11" t="s">
        <v>13</v>
      </c>
      <c r="G237" s="11" t="s">
        <v>635</v>
      </c>
      <c r="H237" s="11" t="s">
        <v>267</v>
      </c>
    </row>
    <row r="238" ht="187.5" customHeight="1" spans="1:8">
      <c r="A238" s="9">
        <v>235</v>
      </c>
      <c r="B238" s="10" t="s">
        <v>632</v>
      </c>
      <c r="C238" s="11" t="s">
        <v>633</v>
      </c>
      <c r="D238" s="11" t="s">
        <v>13</v>
      </c>
      <c r="E238" s="11" t="s">
        <v>634</v>
      </c>
      <c r="F238" s="11" t="s">
        <v>13</v>
      </c>
      <c r="G238" s="11" t="s">
        <v>636</v>
      </c>
      <c r="H238" s="11" t="s">
        <v>637</v>
      </c>
    </row>
    <row r="239" ht="187.5" customHeight="1" spans="1:8">
      <c r="A239" s="9">
        <v>236</v>
      </c>
      <c r="B239" s="10" t="s">
        <v>632</v>
      </c>
      <c r="C239" s="11" t="s">
        <v>633</v>
      </c>
      <c r="D239" s="11" t="s">
        <v>13</v>
      </c>
      <c r="E239" s="11" t="s">
        <v>634</v>
      </c>
      <c r="F239" s="11" t="s">
        <v>13</v>
      </c>
      <c r="G239" s="11" t="s">
        <v>638</v>
      </c>
      <c r="H239" s="11" t="s">
        <v>639</v>
      </c>
    </row>
    <row r="240" ht="409" customHeight="1" spans="1:8">
      <c r="A240" s="9">
        <v>237</v>
      </c>
      <c r="B240" s="10" t="s">
        <v>640</v>
      </c>
      <c r="C240" s="11" t="s">
        <v>641</v>
      </c>
      <c r="D240" s="11" t="s">
        <v>344</v>
      </c>
      <c r="E240" s="11" t="s">
        <v>345</v>
      </c>
      <c r="F240" s="11" t="s">
        <v>13</v>
      </c>
      <c r="G240" s="11" t="s">
        <v>642</v>
      </c>
      <c r="H240" s="11" t="s">
        <v>643</v>
      </c>
    </row>
    <row r="241" ht="409" customHeight="1" spans="1:8">
      <c r="A241" s="9">
        <v>238</v>
      </c>
      <c r="B241" s="10" t="s">
        <v>640</v>
      </c>
      <c r="C241" s="11" t="s">
        <v>641</v>
      </c>
      <c r="D241" s="11" t="s">
        <v>344</v>
      </c>
      <c r="E241" s="11" t="s">
        <v>345</v>
      </c>
      <c r="F241" s="11" t="s">
        <v>13</v>
      </c>
      <c r="G241" s="11" t="s">
        <v>642</v>
      </c>
      <c r="H241" s="11" t="s">
        <v>644</v>
      </c>
    </row>
    <row r="242" ht="409" customHeight="1" spans="1:8">
      <c r="A242" s="9">
        <v>239</v>
      </c>
      <c r="B242" s="10" t="s">
        <v>640</v>
      </c>
      <c r="C242" s="11" t="s">
        <v>641</v>
      </c>
      <c r="D242" s="11" t="s">
        <v>344</v>
      </c>
      <c r="E242" s="11" t="s">
        <v>345</v>
      </c>
      <c r="F242" s="11" t="s">
        <v>13</v>
      </c>
      <c r="G242" s="11" t="s">
        <v>642</v>
      </c>
      <c r="H242" s="11" t="s">
        <v>644</v>
      </c>
    </row>
    <row r="243" ht="409" customHeight="1" spans="1:8">
      <c r="A243" s="9">
        <v>240</v>
      </c>
      <c r="B243" s="10" t="s">
        <v>640</v>
      </c>
      <c r="C243" s="11" t="s">
        <v>641</v>
      </c>
      <c r="D243" s="11" t="s">
        <v>344</v>
      </c>
      <c r="E243" s="11" t="s">
        <v>345</v>
      </c>
      <c r="F243" s="11" t="s">
        <v>13</v>
      </c>
      <c r="G243" s="11" t="s">
        <v>642</v>
      </c>
      <c r="H243" s="11" t="s">
        <v>645</v>
      </c>
    </row>
    <row r="244" ht="409" customHeight="1" spans="1:8">
      <c r="A244" s="9">
        <v>241</v>
      </c>
      <c r="B244" s="10" t="s">
        <v>640</v>
      </c>
      <c r="C244" s="11" t="s">
        <v>641</v>
      </c>
      <c r="D244" s="11" t="s">
        <v>344</v>
      </c>
      <c r="E244" s="11" t="s">
        <v>345</v>
      </c>
      <c r="F244" s="11" t="s">
        <v>13</v>
      </c>
      <c r="G244" s="11" t="s">
        <v>642</v>
      </c>
      <c r="H244" s="11" t="s">
        <v>646</v>
      </c>
    </row>
    <row r="245" ht="409" customHeight="1" spans="1:8">
      <c r="A245" s="9">
        <v>242</v>
      </c>
      <c r="B245" s="10" t="s">
        <v>640</v>
      </c>
      <c r="C245" s="11" t="s">
        <v>641</v>
      </c>
      <c r="D245" s="11" t="s">
        <v>344</v>
      </c>
      <c r="E245" s="11" t="s">
        <v>345</v>
      </c>
      <c r="F245" s="11" t="s">
        <v>13</v>
      </c>
      <c r="G245" s="11" t="s">
        <v>642</v>
      </c>
      <c r="H245" s="11" t="s">
        <v>646</v>
      </c>
    </row>
    <row r="246" ht="237" customHeight="1" spans="1:8">
      <c r="A246" s="9">
        <v>243</v>
      </c>
      <c r="B246" s="10" t="s">
        <v>647</v>
      </c>
      <c r="C246" s="11" t="s">
        <v>648</v>
      </c>
      <c r="D246" s="11" t="s">
        <v>649</v>
      </c>
      <c r="E246" s="11" t="s">
        <v>13</v>
      </c>
      <c r="F246" s="11" t="s">
        <v>13</v>
      </c>
      <c r="G246" s="11" t="s">
        <v>650</v>
      </c>
      <c r="H246" s="11" t="s">
        <v>13</v>
      </c>
    </row>
    <row r="247" ht="409" customHeight="1" spans="1:8">
      <c r="A247" s="9">
        <v>244</v>
      </c>
      <c r="B247" s="10" t="s">
        <v>651</v>
      </c>
      <c r="C247" s="11" t="s">
        <v>652</v>
      </c>
      <c r="D247" s="11" t="s">
        <v>653</v>
      </c>
      <c r="E247" s="11" t="s">
        <v>13</v>
      </c>
      <c r="F247" s="11" t="s">
        <v>13</v>
      </c>
      <c r="G247" s="11" t="s">
        <v>654</v>
      </c>
      <c r="H247" s="11" t="s">
        <v>13</v>
      </c>
    </row>
    <row r="248" ht="409" customHeight="1" spans="1:8">
      <c r="A248" s="9">
        <v>245</v>
      </c>
      <c r="B248" s="10" t="s">
        <v>651</v>
      </c>
      <c r="C248" s="11" t="s">
        <v>652</v>
      </c>
      <c r="D248" s="11" t="s">
        <v>653</v>
      </c>
      <c r="E248" s="11" t="s">
        <v>13</v>
      </c>
      <c r="F248" s="11" t="s">
        <v>13</v>
      </c>
      <c r="G248" s="11" t="s">
        <v>655</v>
      </c>
      <c r="H248" s="11" t="s">
        <v>13</v>
      </c>
    </row>
    <row r="249" ht="409" customHeight="1" spans="1:8">
      <c r="A249" s="9">
        <v>246</v>
      </c>
      <c r="B249" s="10" t="s">
        <v>651</v>
      </c>
      <c r="C249" s="11" t="s">
        <v>652</v>
      </c>
      <c r="D249" s="11" t="s">
        <v>653</v>
      </c>
      <c r="E249" s="11" t="s">
        <v>13</v>
      </c>
      <c r="F249" s="11" t="s">
        <v>13</v>
      </c>
      <c r="G249" s="11" t="s">
        <v>656</v>
      </c>
      <c r="H249" s="11" t="s">
        <v>13</v>
      </c>
    </row>
    <row r="250" ht="409" customHeight="1" spans="1:8">
      <c r="A250" s="9">
        <v>247</v>
      </c>
      <c r="B250" s="10" t="s">
        <v>651</v>
      </c>
      <c r="C250" s="11" t="s">
        <v>652</v>
      </c>
      <c r="D250" s="11" t="s">
        <v>653</v>
      </c>
      <c r="E250" s="11" t="s">
        <v>13</v>
      </c>
      <c r="F250" s="11" t="s">
        <v>13</v>
      </c>
      <c r="G250" s="11" t="s">
        <v>232</v>
      </c>
      <c r="H250" s="11" t="s">
        <v>13</v>
      </c>
    </row>
    <row r="251" ht="409" customHeight="1" spans="1:8">
      <c r="A251" s="9">
        <v>248</v>
      </c>
      <c r="B251" s="10" t="s">
        <v>651</v>
      </c>
      <c r="C251" s="11" t="s">
        <v>652</v>
      </c>
      <c r="D251" s="11" t="s">
        <v>653</v>
      </c>
      <c r="E251" s="11" t="s">
        <v>13</v>
      </c>
      <c r="F251" s="11" t="s">
        <v>13</v>
      </c>
      <c r="G251" s="11" t="s">
        <v>657</v>
      </c>
      <c r="H251" s="11" t="s">
        <v>13</v>
      </c>
    </row>
    <row r="252" ht="237" customHeight="1" spans="1:8">
      <c r="A252" s="9">
        <v>249</v>
      </c>
      <c r="B252" s="10" t="s">
        <v>658</v>
      </c>
      <c r="C252" s="11" t="s">
        <v>659</v>
      </c>
      <c r="D252" s="11" t="s">
        <v>660</v>
      </c>
      <c r="E252" s="11" t="s">
        <v>13</v>
      </c>
      <c r="F252" s="11" t="s">
        <v>13</v>
      </c>
      <c r="G252" s="11" t="s">
        <v>661</v>
      </c>
      <c r="H252" s="11" t="s">
        <v>662</v>
      </c>
    </row>
    <row r="253" ht="237" customHeight="1" spans="1:8">
      <c r="A253" s="9">
        <v>250</v>
      </c>
      <c r="B253" s="10" t="s">
        <v>658</v>
      </c>
      <c r="C253" s="11" t="s">
        <v>659</v>
      </c>
      <c r="D253" s="11" t="s">
        <v>660</v>
      </c>
      <c r="E253" s="11" t="s">
        <v>13</v>
      </c>
      <c r="F253" s="11" t="s">
        <v>13</v>
      </c>
      <c r="G253" s="11" t="s">
        <v>663</v>
      </c>
      <c r="H253" s="11" t="s">
        <v>664</v>
      </c>
    </row>
    <row r="254" ht="237" customHeight="1" spans="1:8">
      <c r="A254" s="9">
        <v>251</v>
      </c>
      <c r="B254" s="10" t="s">
        <v>658</v>
      </c>
      <c r="C254" s="11" t="s">
        <v>659</v>
      </c>
      <c r="D254" s="11" t="s">
        <v>660</v>
      </c>
      <c r="E254" s="11" t="s">
        <v>13</v>
      </c>
      <c r="F254" s="11" t="s">
        <v>13</v>
      </c>
      <c r="G254" s="11" t="s">
        <v>665</v>
      </c>
      <c r="H254" s="11" t="s">
        <v>666</v>
      </c>
    </row>
    <row r="255" ht="369" customHeight="1" spans="1:8">
      <c r="A255" s="9">
        <v>252</v>
      </c>
      <c r="B255" s="10" t="s">
        <v>667</v>
      </c>
      <c r="C255" s="11" t="s">
        <v>668</v>
      </c>
      <c r="D255" s="11" t="s">
        <v>669</v>
      </c>
      <c r="E255" s="11" t="s">
        <v>13</v>
      </c>
      <c r="F255" s="11" t="s">
        <v>13</v>
      </c>
      <c r="G255" s="11" t="s">
        <v>636</v>
      </c>
      <c r="H255" s="11" t="s">
        <v>670</v>
      </c>
    </row>
    <row r="256" ht="369" customHeight="1" spans="1:8">
      <c r="A256" s="9">
        <v>253</v>
      </c>
      <c r="B256" s="10" t="s">
        <v>667</v>
      </c>
      <c r="C256" s="11" t="s">
        <v>668</v>
      </c>
      <c r="D256" s="11" t="s">
        <v>669</v>
      </c>
      <c r="E256" s="11" t="s">
        <v>13</v>
      </c>
      <c r="F256" s="11" t="s">
        <v>13</v>
      </c>
      <c r="G256" s="11" t="s">
        <v>671</v>
      </c>
      <c r="H256" s="11" t="s">
        <v>672</v>
      </c>
    </row>
    <row r="257" ht="369" customHeight="1" spans="1:8">
      <c r="A257" s="9">
        <v>254</v>
      </c>
      <c r="B257" s="10" t="s">
        <v>667</v>
      </c>
      <c r="C257" s="11" t="s">
        <v>668</v>
      </c>
      <c r="D257" s="11" t="s">
        <v>669</v>
      </c>
      <c r="E257" s="11" t="s">
        <v>13</v>
      </c>
      <c r="F257" s="11" t="s">
        <v>13</v>
      </c>
      <c r="G257" s="11" t="s">
        <v>671</v>
      </c>
      <c r="H257" s="11" t="s">
        <v>672</v>
      </c>
    </row>
    <row r="258" ht="253.5" customHeight="1" spans="1:8">
      <c r="A258" s="9">
        <v>255</v>
      </c>
      <c r="B258" s="10" t="s">
        <v>673</v>
      </c>
      <c r="C258" s="11" t="s">
        <v>674</v>
      </c>
      <c r="D258" s="11" t="s">
        <v>675</v>
      </c>
      <c r="E258" s="11" t="s">
        <v>13</v>
      </c>
      <c r="F258" s="11" t="s">
        <v>13</v>
      </c>
      <c r="G258" s="11" t="s">
        <v>676</v>
      </c>
      <c r="H258" s="11" t="s">
        <v>677</v>
      </c>
    </row>
    <row r="259" ht="409" customHeight="1" spans="1:8">
      <c r="A259" s="9">
        <v>256</v>
      </c>
      <c r="B259" s="10" t="s">
        <v>678</v>
      </c>
      <c r="C259" s="11" t="s">
        <v>679</v>
      </c>
      <c r="D259" s="11" t="s">
        <v>680</v>
      </c>
      <c r="E259" s="11" t="s">
        <v>13</v>
      </c>
      <c r="F259" s="11" t="s">
        <v>13</v>
      </c>
      <c r="G259" s="11" t="s">
        <v>681</v>
      </c>
      <c r="H259" s="11" t="s">
        <v>13</v>
      </c>
    </row>
    <row r="260" ht="154.5" customHeight="1" spans="1:8">
      <c r="A260" s="9">
        <v>257</v>
      </c>
      <c r="B260" s="10" t="s">
        <v>682</v>
      </c>
      <c r="C260" s="11" t="s">
        <v>683</v>
      </c>
      <c r="D260" s="11" t="s">
        <v>684</v>
      </c>
      <c r="E260" s="11" t="s">
        <v>13</v>
      </c>
      <c r="F260" s="11" t="s">
        <v>685</v>
      </c>
      <c r="G260" s="11" t="s">
        <v>13</v>
      </c>
      <c r="H260" s="11" t="s">
        <v>13</v>
      </c>
    </row>
    <row r="261" ht="72" customHeight="1" spans="1:8">
      <c r="A261" s="9">
        <v>258</v>
      </c>
      <c r="B261" s="10" t="s">
        <v>686</v>
      </c>
      <c r="C261" s="11" t="s">
        <v>687</v>
      </c>
      <c r="D261" s="11" t="s">
        <v>688</v>
      </c>
      <c r="E261" s="11" t="s">
        <v>454</v>
      </c>
      <c r="F261" s="11" t="s">
        <v>13</v>
      </c>
      <c r="G261" s="11" t="s">
        <v>689</v>
      </c>
      <c r="H261" s="11" t="s">
        <v>690</v>
      </c>
    </row>
    <row r="262" ht="72" customHeight="1" spans="1:8">
      <c r="A262" s="9">
        <v>259</v>
      </c>
      <c r="B262" s="10" t="s">
        <v>686</v>
      </c>
      <c r="C262" s="11" t="s">
        <v>687</v>
      </c>
      <c r="D262" s="11" t="s">
        <v>688</v>
      </c>
      <c r="E262" s="11" t="s">
        <v>454</v>
      </c>
      <c r="F262" s="11" t="s">
        <v>13</v>
      </c>
      <c r="G262" s="11" t="s">
        <v>182</v>
      </c>
      <c r="H262" s="11" t="s">
        <v>690</v>
      </c>
    </row>
    <row r="263" ht="72" customHeight="1" spans="1:8">
      <c r="A263" s="9">
        <v>260</v>
      </c>
      <c r="B263" s="10" t="s">
        <v>686</v>
      </c>
      <c r="C263" s="11" t="s">
        <v>687</v>
      </c>
      <c r="D263" s="11" t="s">
        <v>688</v>
      </c>
      <c r="E263" s="11" t="s">
        <v>454</v>
      </c>
      <c r="F263" s="11" t="s">
        <v>13</v>
      </c>
      <c r="G263" s="11" t="s">
        <v>185</v>
      </c>
      <c r="H263" s="11" t="s">
        <v>690</v>
      </c>
    </row>
    <row r="264" ht="138" customHeight="1" spans="1:8">
      <c r="A264" s="9">
        <v>261</v>
      </c>
      <c r="B264" s="10" t="s">
        <v>691</v>
      </c>
      <c r="C264" s="11" t="s">
        <v>692</v>
      </c>
      <c r="D264" s="11" t="s">
        <v>13</v>
      </c>
      <c r="E264" s="11" t="s">
        <v>693</v>
      </c>
      <c r="F264" s="11" t="s">
        <v>13</v>
      </c>
      <c r="G264" s="11" t="s">
        <v>694</v>
      </c>
      <c r="H264" s="11" t="s">
        <v>695</v>
      </c>
    </row>
    <row r="265" ht="138" customHeight="1" spans="1:8">
      <c r="A265" s="9">
        <v>262</v>
      </c>
      <c r="B265" s="10" t="s">
        <v>691</v>
      </c>
      <c r="C265" s="11" t="s">
        <v>692</v>
      </c>
      <c r="D265" s="11" t="s">
        <v>13</v>
      </c>
      <c r="E265" s="11" t="s">
        <v>693</v>
      </c>
      <c r="F265" s="11" t="s">
        <v>13</v>
      </c>
      <c r="G265" s="11" t="s">
        <v>696</v>
      </c>
      <c r="H265" s="11" t="s">
        <v>697</v>
      </c>
    </row>
    <row r="266" ht="138" customHeight="1" spans="1:8">
      <c r="A266" s="9">
        <v>263</v>
      </c>
      <c r="B266" s="10" t="s">
        <v>691</v>
      </c>
      <c r="C266" s="11" t="s">
        <v>692</v>
      </c>
      <c r="D266" s="11" t="s">
        <v>13</v>
      </c>
      <c r="E266" s="11" t="s">
        <v>693</v>
      </c>
      <c r="F266" s="11" t="s">
        <v>13</v>
      </c>
      <c r="G266" s="11" t="s">
        <v>698</v>
      </c>
      <c r="H266" s="11" t="s">
        <v>699</v>
      </c>
    </row>
    <row r="267" ht="204" customHeight="1" spans="1:8">
      <c r="A267" s="9">
        <v>264</v>
      </c>
      <c r="B267" s="10" t="s">
        <v>700</v>
      </c>
      <c r="C267" s="11" t="s">
        <v>701</v>
      </c>
      <c r="D267" s="11" t="s">
        <v>702</v>
      </c>
      <c r="E267" s="11" t="s">
        <v>13</v>
      </c>
      <c r="F267" s="11" t="s">
        <v>13</v>
      </c>
      <c r="G267" s="11" t="s">
        <v>703</v>
      </c>
      <c r="H267" s="11" t="s">
        <v>704</v>
      </c>
    </row>
    <row r="268" ht="352.5" customHeight="1" spans="1:8">
      <c r="A268" s="9">
        <v>265</v>
      </c>
      <c r="B268" s="10" t="s">
        <v>705</v>
      </c>
      <c r="C268" s="11" t="s">
        <v>706</v>
      </c>
      <c r="D268" s="11" t="s">
        <v>707</v>
      </c>
      <c r="E268" s="11" t="s">
        <v>13</v>
      </c>
      <c r="F268" s="11" t="s">
        <v>13</v>
      </c>
      <c r="G268" s="11" t="s">
        <v>706</v>
      </c>
      <c r="H268" s="11" t="s">
        <v>454</v>
      </c>
    </row>
    <row r="269" ht="154.5" customHeight="1" spans="1:8">
      <c r="A269" s="9">
        <v>266</v>
      </c>
      <c r="B269" s="10" t="s">
        <v>708</v>
      </c>
      <c r="C269" s="11" t="s">
        <v>709</v>
      </c>
      <c r="D269" s="11" t="s">
        <v>710</v>
      </c>
      <c r="E269" s="11" t="s">
        <v>13</v>
      </c>
      <c r="F269" s="11" t="s">
        <v>13</v>
      </c>
      <c r="G269" s="11" t="s">
        <v>711</v>
      </c>
      <c r="H269" s="11" t="s">
        <v>712</v>
      </c>
    </row>
    <row r="270" ht="121.5" customHeight="1" spans="1:8">
      <c r="A270" s="9">
        <v>267</v>
      </c>
      <c r="B270" s="10" t="s">
        <v>713</v>
      </c>
      <c r="C270" s="11" t="s">
        <v>714</v>
      </c>
      <c r="D270" s="11" t="s">
        <v>715</v>
      </c>
      <c r="E270" s="11" t="s">
        <v>13</v>
      </c>
      <c r="F270" s="11" t="s">
        <v>13</v>
      </c>
      <c r="G270" s="11" t="s">
        <v>716</v>
      </c>
      <c r="H270" s="11" t="s">
        <v>13</v>
      </c>
    </row>
    <row r="271" ht="187.5" customHeight="1" spans="1:8">
      <c r="A271" s="9">
        <v>268</v>
      </c>
      <c r="B271" s="10" t="s">
        <v>717</v>
      </c>
      <c r="C271" s="11" t="s">
        <v>718</v>
      </c>
      <c r="D271" s="11" t="s">
        <v>719</v>
      </c>
      <c r="E271" s="11" t="s">
        <v>13</v>
      </c>
      <c r="F271" s="11" t="s">
        <v>13</v>
      </c>
      <c r="G271" s="11" t="s">
        <v>720</v>
      </c>
      <c r="H271" s="11" t="s">
        <v>13</v>
      </c>
    </row>
    <row r="272" ht="253.5" customHeight="1" spans="1:8">
      <c r="A272" s="9">
        <v>269</v>
      </c>
      <c r="B272" s="10" t="s">
        <v>721</v>
      </c>
      <c r="C272" s="11" t="s">
        <v>722</v>
      </c>
      <c r="D272" s="11" t="s">
        <v>723</v>
      </c>
      <c r="E272" s="11" t="s">
        <v>13</v>
      </c>
      <c r="F272" s="11" t="s">
        <v>13</v>
      </c>
      <c r="G272" s="11" t="s">
        <v>724</v>
      </c>
      <c r="H272" s="11" t="s">
        <v>13</v>
      </c>
    </row>
    <row r="273" ht="270" customHeight="1" spans="1:8">
      <c r="A273" s="9">
        <v>270</v>
      </c>
      <c r="B273" s="10" t="s">
        <v>725</v>
      </c>
      <c r="C273" s="11" t="s">
        <v>726</v>
      </c>
      <c r="D273" s="11" t="s">
        <v>727</v>
      </c>
      <c r="E273" s="11" t="s">
        <v>13</v>
      </c>
      <c r="F273" s="11" t="s">
        <v>13</v>
      </c>
      <c r="G273" s="11" t="s">
        <v>728</v>
      </c>
      <c r="H273" s="11" t="s">
        <v>13</v>
      </c>
    </row>
    <row r="274" ht="303" customHeight="1" spans="1:8">
      <c r="A274" s="9">
        <v>271</v>
      </c>
      <c r="B274" s="10" t="s">
        <v>729</v>
      </c>
      <c r="C274" s="11" t="s">
        <v>730</v>
      </c>
      <c r="D274" s="11" t="s">
        <v>731</v>
      </c>
      <c r="E274" s="11" t="s">
        <v>13</v>
      </c>
      <c r="F274" s="11" t="s">
        <v>13</v>
      </c>
      <c r="G274" s="11" t="s">
        <v>155</v>
      </c>
      <c r="H274" s="11" t="s">
        <v>732</v>
      </c>
    </row>
    <row r="275" ht="303" customHeight="1" spans="1:8">
      <c r="A275" s="9">
        <v>272</v>
      </c>
      <c r="B275" s="10" t="s">
        <v>729</v>
      </c>
      <c r="C275" s="11" t="s">
        <v>730</v>
      </c>
      <c r="D275" s="11" t="s">
        <v>731</v>
      </c>
      <c r="E275" s="11" t="s">
        <v>13</v>
      </c>
      <c r="F275" s="11" t="s">
        <v>13</v>
      </c>
      <c r="G275" s="11" t="s">
        <v>153</v>
      </c>
      <c r="H275" s="11" t="s">
        <v>733</v>
      </c>
    </row>
    <row r="276" ht="303" customHeight="1" spans="1:8">
      <c r="A276" s="9">
        <v>273</v>
      </c>
      <c r="B276" s="10" t="s">
        <v>729</v>
      </c>
      <c r="C276" s="11" t="s">
        <v>730</v>
      </c>
      <c r="D276" s="11" t="s">
        <v>731</v>
      </c>
      <c r="E276" s="11" t="s">
        <v>13</v>
      </c>
      <c r="F276" s="11" t="s">
        <v>13</v>
      </c>
      <c r="G276" s="11" t="s">
        <v>489</v>
      </c>
      <c r="H276" s="11" t="s">
        <v>733</v>
      </c>
    </row>
    <row r="277" ht="154.5" customHeight="1" spans="1:8">
      <c r="A277" s="9">
        <v>274</v>
      </c>
      <c r="B277" s="10" t="s">
        <v>734</v>
      </c>
      <c r="C277" s="11" t="s">
        <v>735</v>
      </c>
      <c r="D277" s="11" t="s">
        <v>13</v>
      </c>
      <c r="E277" s="11" t="s">
        <v>736</v>
      </c>
      <c r="F277" s="11" t="s">
        <v>13</v>
      </c>
      <c r="G277" s="11" t="s">
        <v>737</v>
      </c>
      <c r="H277" s="11" t="s">
        <v>738</v>
      </c>
    </row>
    <row r="278" ht="154.5" customHeight="1" spans="1:8">
      <c r="A278" s="9">
        <v>275</v>
      </c>
      <c r="B278" s="10" t="s">
        <v>734</v>
      </c>
      <c r="C278" s="11" t="s">
        <v>735</v>
      </c>
      <c r="D278" s="11" t="s">
        <v>13</v>
      </c>
      <c r="E278" s="11" t="s">
        <v>736</v>
      </c>
      <c r="F278" s="11" t="s">
        <v>13</v>
      </c>
      <c r="G278" s="11" t="s">
        <v>739</v>
      </c>
      <c r="H278" s="11" t="s">
        <v>740</v>
      </c>
    </row>
    <row r="279" ht="154.5" customHeight="1" spans="1:8">
      <c r="A279" s="9">
        <v>276</v>
      </c>
      <c r="B279" s="10" t="s">
        <v>734</v>
      </c>
      <c r="C279" s="11" t="s">
        <v>735</v>
      </c>
      <c r="D279" s="11" t="s">
        <v>13</v>
      </c>
      <c r="E279" s="11" t="s">
        <v>736</v>
      </c>
      <c r="F279" s="11" t="s">
        <v>13</v>
      </c>
      <c r="G279" s="11" t="s">
        <v>741</v>
      </c>
      <c r="H279" s="11" t="s">
        <v>742</v>
      </c>
    </row>
    <row r="280" ht="385.5" customHeight="1" spans="1:8">
      <c r="A280" s="9">
        <v>277</v>
      </c>
      <c r="B280" s="10" t="s">
        <v>743</v>
      </c>
      <c r="C280" s="11" t="s">
        <v>744</v>
      </c>
      <c r="D280" s="11" t="s">
        <v>745</v>
      </c>
      <c r="E280" s="11" t="s">
        <v>13</v>
      </c>
      <c r="F280" s="11" t="s">
        <v>13</v>
      </c>
      <c r="G280" s="11" t="s">
        <v>746</v>
      </c>
      <c r="H280" s="11" t="s">
        <v>747</v>
      </c>
    </row>
    <row r="281" ht="385.5" customHeight="1" spans="1:8">
      <c r="A281" s="9">
        <v>278</v>
      </c>
      <c r="B281" s="10" t="s">
        <v>743</v>
      </c>
      <c r="C281" s="11" t="s">
        <v>744</v>
      </c>
      <c r="D281" s="11" t="s">
        <v>745</v>
      </c>
      <c r="E281" s="11" t="s">
        <v>13</v>
      </c>
      <c r="F281" s="11" t="s">
        <v>13</v>
      </c>
      <c r="G281" s="11" t="s">
        <v>746</v>
      </c>
      <c r="H281" s="11" t="s">
        <v>747</v>
      </c>
    </row>
    <row r="282" ht="385.5" customHeight="1" spans="1:8">
      <c r="A282" s="9">
        <v>279</v>
      </c>
      <c r="B282" s="10" t="s">
        <v>743</v>
      </c>
      <c r="C282" s="11" t="s">
        <v>744</v>
      </c>
      <c r="D282" s="11" t="s">
        <v>745</v>
      </c>
      <c r="E282" s="11" t="s">
        <v>13</v>
      </c>
      <c r="F282" s="11" t="s">
        <v>13</v>
      </c>
      <c r="G282" s="11" t="s">
        <v>746</v>
      </c>
      <c r="H282" s="11" t="s">
        <v>747</v>
      </c>
    </row>
    <row r="283" ht="385.5" customHeight="1" spans="1:8">
      <c r="A283" s="9">
        <v>280</v>
      </c>
      <c r="B283" s="10" t="s">
        <v>743</v>
      </c>
      <c r="C283" s="11" t="s">
        <v>744</v>
      </c>
      <c r="D283" s="11" t="s">
        <v>745</v>
      </c>
      <c r="E283" s="11" t="s">
        <v>13</v>
      </c>
      <c r="F283" s="11" t="s">
        <v>13</v>
      </c>
      <c r="G283" s="11" t="s">
        <v>748</v>
      </c>
      <c r="H283" s="11" t="s">
        <v>749</v>
      </c>
    </row>
    <row r="284" ht="385.5" customHeight="1" spans="1:8">
      <c r="A284" s="9">
        <v>281</v>
      </c>
      <c r="B284" s="10" t="s">
        <v>743</v>
      </c>
      <c r="C284" s="11" t="s">
        <v>744</v>
      </c>
      <c r="D284" s="11" t="s">
        <v>745</v>
      </c>
      <c r="E284" s="11" t="s">
        <v>13</v>
      </c>
      <c r="F284" s="11" t="s">
        <v>13</v>
      </c>
      <c r="G284" s="11" t="s">
        <v>748</v>
      </c>
      <c r="H284" s="11" t="s">
        <v>749</v>
      </c>
    </row>
    <row r="285" ht="385.5" customHeight="1" spans="1:8">
      <c r="A285" s="9">
        <v>282</v>
      </c>
      <c r="B285" s="10" t="s">
        <v>743</v>
      </c>
      <c r="C285" s="11" t="s">
        <v>744</v>
      </c>
      <c r="D285" s="11" t="s">
        <v>745</v>
      </c>
      <c r="E285" s="11" t="s">
        <v>13</v>
      </c>
      <c r="F285" s="11" t="s">
        <v>13</v>
      </c>
      <c r="G285" s="11" t="s">
        <v>748</v>
      </c>
      <c r="H285" s="11" t="s">
        <v>749</v>
      </c>
    </row>
    <row r="286" ht="385.5" customHeight="1" spans="1:8">
      <c r="A286" s="9">
        <v>283</v>
      </c>
      <c r="B286" s="10" t="s">
        <v>743</v>
      </c>
      <c r="C286" s="11" t="s">
        <v>744</v>
      </c>
      <c r="D286" s="11" t="s">
        <v>745</v>
      </c>
      <c r="E286" s="11" t="s">
        <v>13</v>
      </c>
      <c r="F286" s="11" t="s">
        <v>13</v>
      </c>
      <c r="G286" s="11" t="s">
        <v>748</v>
      </c>
      <c r="H286" s="11" t="s">
        <v>749</v>
      </c>
    </row>
    <row r="287" ht="385.5" customHeight="1" spans="1:8">
      <c r="A287" s="9">
        <v>284</v>
      </c>
      <c r="B287" s="10" t="s">
        <v>743</v>
      </c>
      <c r="C287" s="11" t="s">
        <v>744</v>
      </c>
      <c r="D287" s="11" t="s">
        <v>745</v>
      </c>
      <c r="E287" s="11" t="s">
        <v>13</v>
      </c>
      <c r="F287" s="11" t="s">
        <v>13</v>
      </c>
      <c r="G287" s="11" t="s">
        <v>750</v>
      </c>
      <c r="H287" s="11" t="s">
        <v>751</v>
      </c>
    </row>
    <row r="288" ht="385.5" customHeight="1" spans="1:8">
      <c r="A288" s="9">
        <v>285</v>
      </c>
      <c r="B288" s="10" t="s">
        <v>743</v>
      </c>
      <c r="C288" s="11" t="s">
        <v>744</v>
      </c>
      <c r="D288" s="11" t="s">
        <v>745</v>
      </c>
      <c r="E288" s="11" t="s">
        <v>13</v>
      </c>
      <c r="F288" s="11" t="s">
        <v>13</v>
      </c>
      <c r="G288" s="11" t="s">
        <v>750</v>
      </c>
      <c r="H288" s="11" t="s">
        <v>751</v>
      </c>
    </row>
    <row r="289" ht="385.5" customHeight="1" spans="1:8">
      <c r="A289" s="9">
        <v>286</v>
      </c>
      <c r="B289" s="10" t="s">
        <v>743</v>
      </c>
      <c r="C289" s="11" t="s">
        <v>744</v>
      </c>
      <c r="D289" s="11" t="s">
        <v>745</v>
      </c>
      <c r="E289" s="11" t="s">
        <v>13</v>
      </c>
      <c r="F289" s="11" t="s">
        <v>13</v>
      </c>
      <c r="G289" s="11" t="s">
        <v>750</v>
      </c>
      <c r="H289" s="11" t="s">
        <v>751</v>
      </c>
    </row>
    <row r="290" ht="88.5" customHeight="1" spans="1:8">
      <c r="A290" s="9">
        <v>287</v>
      </c>
      <c r="B290" s="10" t="s">
        <v>752</v>
      </c>
      <c r="C290" s="11" t="s">
        <v>753</v>
      </c>
      <c r="D290" s="11" t="s">
        <v>754</v>
      </c>
      <c r="E290" s="11" t="s">
        <v>13</v>
      </c>
      <c r="F290" s="11" t="s">
        <v>13</v>
      </c>
      <c r="G290" s="11" t="s">
        <v>755</v>
      </c>
      <c r="H290" s="11" t="s">
        <v>756</v>
      </c>
    </row>
    <row r="291" ht="220.5" customHeight="1" spans="1:8">
      <c r="A291" s="9">
        <v>288</v>
      </c>
      <c r="B291" s="10" t="s">
        <v>757</v>
      </c>
      <c r="C291" s="11" t="s">
        <v>758</v>
      </c>
      <c r="D291" s="11" t="s">
        <v>759</v>
      </c>
      <c r="E291" s="11" t="s">
        <v>13</v>
      </c>
      <c r="F291" s="11" t="s">
        <v>13</v>
      </c>
      <c r="G291" s="11" t="s">
        <v>153</v>
      </c>
      <c r="H291" s="11" t="s">
        <v>760</v>
      </c>
    </row>
    <row r="292" ht="220.5" customHeight="1" spans="1:8">
      <c r="A292" s="9">
        <v>289</v>
      </c>
      <c r="B292" s="10" t="s">
        <v>757</v>
      </c>
      <c r="C292" s="11" t="s">
        <v>758</v>
      </c>
      <c r="D292" s="11" t="s">
        <v>759</v>
      </c>
      <c r="E292" s="11" t="s">
        <v>13</v>
      </c>
      <c r="F292" s="11" t="s">
        <v>13</v>
      </c>
      <c r="G292" s="11" t="s">
        <v>155</v>
      </c>
      <c r="H292" s="11" t="s">
        <v>761</v>
      </c>
    </row>
    <row r="293" ht="220.5" customHeight="1" spans="1:8">
      <c r="A293" s="9">
        <v>290</v>
      </c>
      <c r="B293" s="10" t="s">
        <v>757</v>
      </c>
      <c r="C293" s="11" t="s">
        <v>758</v>
      </c>
      <c r="D293" s="11" t="s">
        <v>759</v>
      </c>
      <c r="E293" s="11" t="s">
        <v>13</v>
      </c>
      <c r="F293" s="11" t="s">
        <v>13</v>
      </c>
      <c r="G293" s="11" t="s">
        <v>151</v>
      </c>
      <c r="H293" s="11" t="s">
        <v>762</v>
      </c>
    </row>
    <row r="294" ht="336" customHeight="1" spans="1:8">
      <c r="A294" s="9">
        <v>291</v>
      </c>
      <c r="B294" s="10" t="s">
        <v>763</v>
      </c>
      <c r="C294" s="11" t="s">
        <v>764</v>
      </c>
      <c r="D294" s="11" t="s">
        <v>765</v>
      </c>
      <c r="E294" s="11" t="s">
        <v>13</v>
      </c>
      <c r="F294" s="11" t="s">
        <v>13</v>
      </c>
      <c r="G294" s="11" t="s">
        <v>766</v>
      </c>
      <c r="H294" s="11" t="s">
        <v>13</v>
      </c>
    </row>
    <row r="295" ht="220.5" customHeight="1" spans="1:8">
      <c r="A295" s="9">
        <v>292</v>
      </c>
      <c r="B295" s="10" t="s">
        <v>767</v>
      </c>
      <c r="C295" s="11" t="s">
        <v>768</v>
      </c>
      <c r="D295" s="11" t="s">
        <v>769</v>
      </c>
      <c r="E295" s="11" t="s">
        <v>770</v>
      </c>
      <c r="F295" s="11" t="s">
        <v>13</v>
      </c>
      <c r="G295" s="11" t="s">
        <v>771</v>
      </c>
      <c r="H295" s="11" t="s">
        <v>13</v>
      </c>
    </row>
    <row r="296" ht="270" customHeight="1" spans="1:8">
      <c r="A296" s="9">
        <v>293</v>
      </c>
      <c r="B296" s="10" t="s">
        <v>772</v>
      </c>
      <c r="C296" s="11" t="s">
        <v>773</v>
      </c>
      <c r="D296" s="11" t="s">
        <v>774</v>
      </c>
      <c r="E296" s="11" t="s">
        <v>13</v>
      </c>
      <c r="F296" s="11" t="s">
        <v>13</v>
      </c>
      <c r="G296" s="11" t="s">
        <v>775</v>
      </c>
      <c r="H296" s="11" t="s">
        <v>776</v>
      </c>
    </row>
    <row r="297" ht="336" customHeight="1" spans="1:8">
      <c r="A297" s="9">
        <v>294</v>
      </c>
      <c r="B297" s="10" t="s">
        <v>777</v>
      </c>
      <c r="C297" s="11" t="s">
        <v>778</v>
      </c>
      <c r="D297" s="11" t="s">
        <v>13</v>
      </c>
      <c r="E297" s="11" t="s">
        <v>779</v>
      </c>
      <c r="F297" s="11" t="s">
        <v>13</v>
      </c>
      <c r="G297" s="11" t="s">
        <v>780</v>
      </c>
      <c r="H297" s="11" t="s">
        <v>781</v>
      </c>
    </row>
    <row r="298" ht="336" customHeight="1" spans="1:8">
      <c r="A298" s="9">
        <v>295</v>
      </c>
      <c r="B298" s="10" t="s">
        <v>777</v>
      </c>
      <c r="C298" s="11" t="s">
        <v>778</v>
      </c>
      <c r="D298" s="11" t="s">
        <v>13</v>
      </c>
      <c r="E298" s="11" t="s">
        <v>779</v>
      </c>
      <c r="F298" s="11" t="s">
        <v>13</v>
      </c>
      <c r="G298" s="11" t="s">
        <v>780</v>
      </c>
      <c r="H298" s="11" t="s">
        <v>781</v>
      </c>
    </row>
    <row r="299" ht="220.5" customHeight="1" spans="1:8">
      <c r="A299" s="9">
        <v>296</v>
      </c>
      <c r="B299" s="10" t="s">
        <v>782</v>
      </c>
      <c r="C299" s="11" t="s">
        <v>783</v>
      </c>
      <c r="D299" s="11" t="s">
        <v>784</v>
      </c>
      <c r="E299" s="11" t="s">
        <v>13</v>
      </c>
      <c r="F299" s="11" t="s">
        <v>13</v>
      </c>
      <c r="G299" s="11" t="s">
        <v>155</v>
      </c>
      <c r="H299" s="11" t="s">
        <v>785</v>
      </c>
    </row>
    <row r="300" ht="220.5" customHeight="1" spans="1:8">
      <c r="A300" s="9">
        <v>297</v>
      </c>
      <c r="B300" s="10" t="s">
        <v>782</v>
      </c>
      <c r="C300" s="11" t="s">
        <v>783</v>
      </c>
      <c r="D300" s="11" t="s">
        <v>784</v>
      </c>
      <c r="E300" s="11" t="s">
        <v>13</v>
      </c>
      <c r="F300" s="11" t="s">
        <v>13</v>
      </c>
      <c r="G300" s="11" t="s">
        <v>153</v>
      </c>
      <c r="H300" s="11" t="s">
        <v>786</v>
      </c>
    </row>
    <row r="301" ht="220.5" customHeight="1" spans="1:8">
      <c r="A301" s="9">
        <v>298</v>
      </c>
      <c r="B301" s="10" t="s">
        <v>782</v>
      </c>
      <c r="C301" s="11" t="s">
        <v>783</v>
      </c>
      <c r="D301" s="11" t="s">
        <v>784</v>
      </c>
      <c r="E301" s="11" t="s">
        <v>13</v>
      </c>
      <c r="F301" s="11" t="s">
        <v>13</v>
      </c>
      <c r="G301" s="11" t="s">
        <v>151</v>
      </c>
      <c r="H301" s="11" t="s">
        <v>787</v>
      </c>
    </row>
    <row r="302" ht="204" customHeight="1" spans="1:8">
      <c r="A302" s="9">
        <v>299</v>
      </c>
      <c r="B302" s="10" t="s">
        <v>788</v>
      </c>
      <c r="C302" s="11" t="s">
        <v>789</v>
      </c>
      <c r="D302" s="11" t="s">
        <v>790</v>
      </c>
      <c r="E302" s="11" t="s">
        <v>13</v>
      </c>
      <c r="F302" s="11" t="s">
        <v>13</v>
      </c>
      <c r="G302" s="11" t="s">
        <v>791</v>
      </c>
      <c r="H302" s="11" t="s">
        <v>13</v>
      </c>
    </row>
    <row r="303" ht="253.5" customHeight="1" spans="1:8">
      <c r="A303" s="9">
        <v>300</v>
      </c>
      <c r="B303" s="10" t="s">
        <v>792</v>
      </c>
      <c r="C303" s="11" t="s">
        <v>793</v>
      </c>
      <c r="D303" s="11" t="s">
        <v>794</v>
      </c>
      <c r="E303" s="11" t="s">
        <v>13</v>
      </c>
      <c r="F303" s="11" t="s">
        <v>13</v>
      </c>
      <c r="G303" s="11" t="s">
        <v>795</v>
      </c>
      <c r="H303" s="11" t="s">
        <v>796</v>
      </c>
    </row>
    <row r="304" ht="253.5" customHeight="1" spans="1:8">
      <c r="A304" s="9">
        <v>301</v>
      </c>
      <c r="B304" s="10" t="s">
        <v>792</v>
      </c>
      <c r="C304" s="11" t="s">
        <v>793</v>
      </c>
      <c r="D304" s="11" t="s">
        <v>794</v>
      </c>
      <c r="E304" s="11" t="s">
        <v>13</v>
      </c>
      <c r="F304" s="11" t="s">
        <v>13</v>
      </c>
      <c r="G304" s="11" t="s">
        <v>795</v>
      </c>
      <c r="H304" s="11" t="s">
        <v>796</v>
      </c>
    </row>
    <row r="305" ht="253.5" customHeight="1" spans="1:8">
      <c r="A305" s="9">
        <v>302</v>
      </c>
      <c r="B305" s="10" t="s">
        <v>792</v>
      </c>
      <c r="C305" s="11" t="s">
        <v>793</v>
      </c>
      <c r="D305" s="11" t="s">
        <v>794</v>
      </c>
      <c r="E305" s="11" t="s">
        <v>13</v>
      </c>
      <c r="F305" s="11" t="s">
        <v>13</v>
      </c>
      <c r="G305" s="11" t="s">
        <v>797</v>
      </c>
      <c r="H305" s="11" t="s">
        <v>798</v>
      </c>
    </row>
    <row r="306" ht="253.5" customHeight="1" spans="1:8">
      <c r="A306" s="9">
        <v>303</v>
      </c>
      <c r="B306" s="10" t="s">
        <v>792</v>
      </c>
      <c r="C306" s="11" t="s">
        <v>793</v>
      </c>
      <c r="D306" s="11" t="s">
        <v>794</v>
      </c>
      <c r="E306" s="11" t="s">
        <v>13</v>
      </c>
      <c r="F306" s="11" t="s">
        <v>13</v>
      </c>
      <c r="G306" s="11" t="s">
        <v>797</v>
      </c>
      <c r="H306" s="11" t="s">
        <v>798</v>
      </c>
    </row>
    <row r="307" ht="72" customHeight="1" spans="1:8">
      <c r="A307" s="9">
        <v>304</v>
      </c>
      <c r="B307" s="10" t="s">
        <v>799</v>
      </c>
      <c r="C307" s="11" t="s">
        <v>800</v>
      </c>
      <c r="D307" s="11" t="s">
        <v>801</v>
      </c>
      <c r="E307" s="11" t="s">
        <v>13</v>
      </c>
      <c r="F307" s="11" t="s">
        <v>13</v>
      </c>
      <c r="G307" s="11" t="s">
        <v>802</v>
      </c>
      <c r="H307" s="11" t="s">
        <v>803</v>
      </c>
    </row>
    <row r="308" ht="154.5" customHeight="1" spans="1:8">
      <c r="A308" s="9">
        <v>305</v>
      </c>
      <c r="B308" s="10" t="s">
        <v>804</v>
      </c>
      <c r="C308" s="11" t="s">
        <v>805</v>
      </c>
      <c r="D308" s="11" t="s">
        <v>806</v>
      </c>
      <c r="E308" s="11" t="s">
        <v>13</v>
      </c>
      <c r="F308" s="11" t="s">
        <v>13</v>
      </c>
      <c r="G308" s="11" t="s">
        <v>807</v>
      </c>
      <c r="H308" s="11" t="s">
        <v>13</v>
      </c>
    </row>
    <row r="309" ht="171" customHeight="1" spans="1:8">
      <c r="A309" s="9">
        <v>306</v>
      </c>
      <c r="B309" s="10" t="s">
        <v>808</v>
      </c>
      <c r="C309" s="11" t="s">
        <v>809</v>
      </c>
      <c r="D309" s="11" t="s">
        <v>810</v>
      </c>
      <c r="E309" s="11" t="s">
        <v>13</v>
      </c>
      <c r="F309" s="11" t="s">
        <v>13</v>
      </c>
      <c r="G309" s="11" t="s">
        <v>811</v>
      </c>
      <c r="H309" s="11" t="s">
        <v>812</v>
      </c>
    </row>
    <row r="310" ht="171" customHeight="1" spans="1:8">
      <c r="A310" s="9">
        <v>307</v>
      </c>
      <c r="B310" s="10" t="s">
        <v>808</v>
      </c>
      <c r="C310" s="11" t="s">
        <v>809</v>
      </c>
      <c r="D310" s="11" t="s">
        <v>810</v>
      </c>
      <c r="E310" s="11" t="s">
        <v>13</v>
      </c>
      <c r="F310" s="11" t="s">
        <v>13</v>
      </c>
      <c r="G310" s="11" t="s">
        <v>811</v>
      </c>
      <c r="H310" s="11" t="s">
        <v>812</v>
      </c>
    </row>
    <row r="311" ht="171" customHeight="1" spans="1:8">
      <c r="A311" s="9">
        <v>308</v>
      </c>
      <c r="B311" s="10" t="s">
        <v>808</v>
      </c>
      <c r="C311" s="11" t="s">
        <v>809</v>
      </c>
      <c r="D311" s="11" t="s">
        <v>810</v>
      </c>
      <c r="E311" s="11" t="s">
        <v>13</v>
      </c>
      <c r="F311" s="11" t="s">
        <v>13</v>
      </c>
      <c r="G311" s="11" t="s">
        <v>811</v>
      </c>
      <c r="H311" s="11" t="s">
        <v>812</v>
      </c>
    </row>
    <row r="312" ht="154.5" customHeight="1" spans="1:8">
      <c r="A312" s="9">
        <v>309</v>
      </c>
      <c r="B312" s="10" t="s">
        <v>813</v>
      </c>
      <c r="C312" s="11" t="s">
        <v>814</v>
      </c>
      <c r="D312" s="11" t="s">
        <v>13</v>
      </c>
      <c r="E312" s="11" t="s">
        <v>815</v>
      </c>
      <c r="F312" s="11" t="s">
        <v>13</v>
      </c>
      <c r="G312" s="11" t="s">
        <v>816</v>
      </c>
      <c r="H312" s="11" t="s">
        <v>817</v>
      </c>
    </row>
    <row r="313" ht="154.5" customHeight="1" spans="1:8">
      <c r="A313" s="9">
        <v>310</v>
      </c>
      <c r="B313" s="10" t="s">
        <v>818</v>
      </c>
      <c r="C313" s="11" t="s">
        <v>819</v>
      </c>
      <c r="D313" s="11" t="s">
        <v>820</v>
      </c>
      <c r="E313" s="11" t="s">
        <v>13</v>
      </c>
      <c r="F313" s="11" t="s">
        <v>13</v>
      </c>
      <c r="G313" s="11" t="s">
        <v>821</v>
      </c>
      <c r="H313" s="11" t="s">
        <v>13</v>
      </c>
    </row>
    <row r="314" ht="220.5" customHeight="1" spans="1:8">
      <c r="A314" s="9">
        <v>311</v>
      </c>
      <c r="B314" s="10" t="s">
        <v>822</v>
      </c>
      <c r="C314" s="11" t="s">
        <v>823</v>
      </c>
      <c r="D314" s="11" t="s">
        <v>824</v>
      </c>
      <c r="E314" s="11" t="s">
        <v>13</v>
      </c>
      <c r="F314" s="11" t="s">
        <v>13</v>
      </c>
      <c r="G314" s="11" t="s">
        <v>825</v>
      </c>
      <c r="H314" s="11" t="s">
        <v>826</v>
      </c>
    </row>
    <row r="315" ht="220.5" customHeight="1" spans="1:8">
      <c r="A315" s="9">
        <v>312</v>
      </c>
      <c r="B315" s="10" t="s">
        <v>822</v>
      </c>
      <c r="C315" s="11" t="s">
        <v>823</v>
      </c>
      <c r="D315" s="11" t="s">
        <v>824</v>
      </c>
      <c r="E315" s="11" t="s">
        <v>13</v>
      </c>
      <c r="F315" s="11" t="s">
        <v>13</v>
      </c>
      <c r="G315" s="11" t="s">
        <v>827</v>
      </c>
      <c r="H315" s="11" t="s">
        <v>828</v>
      </c>
    </row>
    <row r="316" ht="270" customHeight="1" spans="1:8">
      <c r="A316" s="9">
        <v>313</v>
      </c>
      <c r="B316" s="10" t="s">
        <v>829</v>
      </c>
      <c r="C316" s="11" t="s">
        <v>830</v>
      </c>
      <c r="D316" s="11" t="s">
        <v>831</v>
      </c>
      <c r="E316" s="11" t="s">
        <v>13</v>
      </c>
      <c r="F316" s="11" t="s">
        <v>13</v>
      </c>
      <c r="G316" s="11" t="s">
        <v>832</v>
      </c>
      <c r="H316" s="11" t="s">
        <v>13</v>
      </c>
    </row>
    <row r="317" ht="270" customHeight="1" spans="1:8">
      <c r="A317" s="9">
        <v>314</v>
      </c>
      <c r="B317" s="10" t="s">
        <v>829</v>
      </c>
      <c r="C317" s="11" t="s">
        <v>830</v>
      </c>
      <c r="D317" s="11" t="s">
        <v>831</v>
      </c>
      <c r="E317" s="11" t="s">
        <v>13</v>
      </c>
      <c r="F317" s="11" t="s">
        <v>13</v>
      </c>
      <c r="G317" s="11" t="s">
        <v>630</v>
      </c>
      <c r="H317" s="11" t="s">
        <v>833</v>
      </c>
    </row>
    <row r="318" ht="270" customHeight="1" spans="1:8">
      <c r="A318" s="9">
        <v>315</v>
      </c>
      <c r="B318" s="10" t="s">
        <v>829</v>
      </c>
      <c r="C318" s="11" t="s">
        <v>830</v>
      </c>
      <c r="D318" s="11" t="s">
        <v>831</v>
      </c>
      <c r="E318" s="11" t="s">
        <v>13</v>
      </c>
      <c r="F318" s="11" t="s">
        <v>13</v>
      </c>
      <c r="G318" s="11" t="s">
        <v>834</v>
      </c>
      <c r="H318" s="11" t="s">
        <v>835</v>
      </c>
    </row>
    <row r="319" ht="270" customHeight="1" spans="1:8">
      <c r="A319" s="9">
        <v>316</v>
      </c>
      <c r="B319" s="10" t="s">
        <v>829</v>
      </c>
      <c r="C319" s="11" t="s">
        <v>830</v>
      </c>
      <c r="D319" s="11" t="s">
        <v>831</v>
      </c>
      <c r="E319" s="11" t="s">
        <v>13</v>
      </c>
      <c r="F319" s="11" t="s">
        <v>13</v>
      </c>
      <c r="G319" s="11" t="s">
        <v>628</v>
      </c>
      <c r="H319" s="11" t="s">
        <v>836</v>
      </c>
    </row>
    <row r="320" ht="402" customHeight="1" spans="1:8">
      <c r="A320" s="9">
        <v>317</v>
      </c>
      <c r="B320" s="10" t="s">
        <v>837</v>
      </c>
      <c r="C320" s="11" t="s">
        <v>838</v>
      </c>
      <c r="D320" s="11" t="s">
        <v>839</v>
      </c>
      <c r="E320" s="11" t="s">
        <v>13</v>
      </c>
      <c r="F320" s="11" t="s">
        <v>13</v>
      </c>
      <c r="G320" s="11" t="s">
        <v>840</v>
      </c>
      <c r="H320" s="11" t="s">
        <v>841</v>
      </c>
    </row>
    <row r="321" ht="220.5" customHeight="1" spans="1:8">
      <c r="A321" s="9">
        <v>318</v>
      </c>
      <c r="B321" s="10" t="s">
        <v>842</v>
      </c>
      <c r="C321" s="11" t="s">
        <v>843</v>
      </c>
      <c r="D321" s="11" t="s">
        <v>13</v>
      </c>
      <c r="E321" s="11" t="s">
        <v>844</v>
      </c>
      <c r="F321" s="11" t="s">
        <v>13</v>
      </c>
      <c r="G321" s="11" t="s">
        <v>845</v>
      </c>
      <c r="H321" s="11" t="s">
        <v>846</v>
      </c>
    </row>
    <row r="322" ht="385.5" customHeight="1" spans="1:8">
      <c r="A322" s="9">
        <v>319</v>
      </c>
      <c r="B322" s="10" t="s">
        <v>847</v>
      </c>
      <c r="C322" s="11" t="s">
        <v>848</v>
      </c>
      <c r="D322" s="11" t="s">
        <v>13</v>
      </c>
      <c r="E322" s="11" t="s">
        <v>849</v>
      </c>
      <c r="F322" s="11" t="s">
        <v>13</v>
      </c>
      <c r="G322" s="11" t="s">
        <v>850</v>
      </c>
      <c r="H322" s="11" t="s">
        <v>13</v>
      </c>
    </row>
    <row r="323" ht="138" customHeight="1" spans="1:8">
      <c r="A323" s="9">
        <v>320</v>
      </c>
      <c r="B323" s="10" t="s">
        <v>851</v>
      </c>
      <c r="C323" s="11" t="s">
        <v>852</v>
      </c>
      <c r="D323" s="11" t="s">
        <v>853</v>
      </c>
      <c r="E323" s="11" t="s">
        <v>13</v>
      </c>
      <c r="F323" s="11" t="s">
        <v>13</v>
      </c>
      <c r="G323" s="11" t="s">
        <v>854</v>
      </c>
      <c r="H323" s="11" t="s">
        <v>13</v>
      </c>
    </row>
    <row r="324" ht="253.5" customHeight="1" spans="1:8">
      <c r="A324" s="9">
        <v>321</v>
      </c>
      <c r="B324" s="10" t="s">
        <v>855</v>
      </c>
      <c r="C324" s="11" t="s">
        <v>856</v>
      </c>
      <c r="D324" s="11" t="s">
        <v>857</v>
      </c>
      <c r="E324" s="11" t="s">
        <v>13</v>
      </c>
      <c r="F324" s="11" t="s">
        <v>13</v>
      </c>
      <c r="G324" s="11" t="s">
        <v>858</v>
      </c>
      <c r="H324" s="11" t="s">
        <v>13</v>
      </c>
    </row>
    <row r="325" ht="409" customHeight="1" spans="1:8">
      <c r="A325" s="9">
        <v>322</v>
      </c>
      <c r="B325" s="10" t="s">
        <v>859</v>
      </c>
      <c r="C325" s="11" t="s">
        <v>860</v>
      </c>
      <c r="D325" s="11" t="s">
        <v>13</v>
      </c>
      <c r="E325" s="11" t="s">
        <v>861</v>
      </c>
      <c r="F325" s="11" t="s">
        <v>13</v>
      </c>
      <c r="G325" s="11" t="s">
        <v>862</v>
      </c>
      <c r="H325" s="11" t="s">
        <v>863</v>
      </c>
    </row>
    <row r="326" ht="409" customHeight="1" spans="1:8">
      <c r="A326" s="9">
        <v>323</v>
      </c>
      <c r="B326" s="10" t="s">
        <v>859</v>
      </c>
      <c r="C326" s="11" t="s">
        <v>860</v>
      </c>
      <c r="D326" s="11" t="s">
        <v>13</v>
      </c>
      <c r="E326" s="11" t="s">
        <v>861</v>
      </c>
      <c r="F326" s="11" t="s">
        <v>13</v>
      </c>
      <c r="G326" s="11" t="s">
        <v>864</v>
      </c>
      <c r="H326" s="11" t="s">
        <v>865</v>
      </c>
    </row>
    <row r="327" ht="121.5" customHeight="1" spans="1:8">
      <c r="A327" s="9">
        <v>324</v>
      </c>
      <c r="B327" s="10" t="s">
        <v>866</v>
      </c>
      <c r="C327" s="11" t="s">
        <v>867</v>
      </c>
      <c r="D327" s="11" t="s">
        <v>868</v>
      </c>
      <c r="E327" s="11" t="s">
        <v>869</v>
      </c>
      <c r="F327" s="11" t="s">
        <v>13</v>
      </c>
      <c r="G327" s="11" t="s">
        <v>870</v>
      </c>
      <c r="H327" s="11" t="s">
        <v>871</v>
      </c>
    </row>
    <row r="328" ht="121.5" customHeight="1" spans="1:8">
      <c r="A328" s="9">
        <v>325</v>
      </c>
      <c r="B328" s="10" t="s">
        <v>866</v>
      </c>
      <c r="C328" s="11" t="s">
        <v>867</v>
      </c>
      <c r="D328" s="11" t="s">
        <v>868</v>
      </c>
      <c r="E328" s="11" t="s">
        <v>869</v>
      </c>
      <c r="F328" s="11" t="s">
        <v>13</v>
      </c>
      <c r="G328" s="11" t="s">
        <v>872</v>
      </c>
      <c r="H328" s="11" t="s">
        <v>873</v>
      </c>
    </row>
    <row r="329" ht="121.5" customHeight="1" spans="1:8">
      <c r="A329" s="9">
        <v>326</v>
      </c>
      <c r="B329" s="10" t="s">
        <v>866</v>
      </c>
      <c r="C329" s="11" t="s">
        <v>867</v>
      </c>
      <c r="D329" s="11" t="s">
        <v>868</v>
      </c>
      <c r="E329" s="11" t="s">
        <v>869</v>
      </c>
      <c r="F329" s="11" t="s">
        <v>13</v>
      </c>
      <c r="G329" s="11" t="s">
        <v>151</v>
      </c>
      <c r="H329" s="11" t="s">
        <v>874</v>
      </c>
    </row>
    <row r="330" ht="121.5" customHeight="1" spans="1:8">
      <c r="A330" s="9">
        <v>327</v>
      </c>
      <c r="B330" s="10" t="s">
        <v>866</v>
      </c>
      <c r="C330" s="11" t="s">
        <v>867</v>
      </c>
      <c r="D330" s="11" t="s">
        <v>868</v>
      </c>
      <c r="E330" s="11" t="s">
        <v>869</v>
      </c>
      <c r="F330" s="11" t="s">
        <v>13</v>
      </c>
      <c r="G330" s="11" t="s">
        <v>56</v>
      </c>
      <c r="H330" s="11" t="s">
        <v>875</v>
      </c>
    </row>
    <row r="331" ht="154.5" customHeight="1" spans="1:8">
      <c r="A331" s="9">
        <v>328</v>
      </c>
      <c r="B331" s="10" t="s">
        <v>876</v>
      </c>
      <c r="C331" s="11" t="s">
        <v>877</v>
      </c>
      <c r="D331" s="11" t="s">
        <v>878</v>
      </c>
      <c r="E331" s="11" t="s">
        <v>13</v>
      </c>
      <c r="F331" s="11" t="s">
        <v>13</v>
      </c>
      <c r="G331" s="11" t="s">
        <v>879</v>
      </c>
      <c r="H331" s="11" t="s">
        <v>880</v>
      </c>
    </row>
    <row r="332" ht="154.5" customHeight="1" spans="1:8">
      <c r="A332" s="9">
        <v>329</v>
      </c>
      <c r="B332" s="10" t="s">
        <v>876</v>
      </c>
      <c r="C332" s="11" t="s">
        <v>877</v>
      </c>
      <c r="D332" s="11" t="s">
        <v>878</v>
      </c>
      <c r="E332" s="11" t="s">
        <v>13</v>
      </c>
      <c r="F332" s="11" t="s">
        <v>13</v>
      </c>
      <c r="G332" s="11" t="s">
        <v>881</v>
      </c>
      <c r="H332" s="11" t="s">
        <v>882</v>
      </c>
    </row>
    <row r="333" ht="270" customHeight="1" spans="1:8">
      <c r="A333" s="9">
        <v>330</v>
      </c>
      <c r="B333" s="10" t="s">
        <v>883</v>
      </c>
      <c r="C333" s="11" t="s">
        <v>884</v>
      </c>
      <c r="D333" s="11" t="s">
        <v>885</v>
      </c>
      <c r="E333" s="11" t="s">
        <v>13</v>
      </c>
      <c r="F333" s="11" t="s">
        <v>13</v>
      </c>
      <c r="G333" s="11" t="s">
        <v>886</v>
      </c>
      <c r="H333" s="11" t="s">
        <v>887</v>
      </c>
    </row>
    <row r="334" ht="270" customHeight="1" spans="1:8">
      <c r="A334" s="9">
        <v>331</v>
      </c>
      <c r="B334" s="10" t="s">
        <v>883</v>
      </c>
      <c r="C334" s="11" t="s">
        <v>884</v>
      </c>
      <c r="D334" s="11" t="s">
        <v>885</v>
      </c>
      <c r="E334" s="11" t="s">
        <v>13</v>
      </c>
      <c r="F334" s="11" t="s">
        <v>13</v>
      </c>
      <c r="G334" s="11" t="s">
        <v>886</v>
      </c>
      <c r="H334" s="11" t="s">
        <v>887</v>
      </c>
    </row>
    <row r="335" ht="402" customHeight="1" spans="1:8">
      <c r="A335" s="9">
        <v>332</v>
      </c>
      <c r="B335" s="10" t="s">
        <v>888</v>
      </c>
      <c r="C335" s="11" t="s">
        <v>889</v>
      </c>
      <c r="D335" s="11" t="s">
        <v>890</v>
      </c>
      <c r="E335" s="11" t="s">
        <v>13</v>
      </c>
      <c r="F335" s="11" t="s">
        <v>13</v>
      </c>
      <c r="G335" s="11" t="s">
        <v>891</v>
      </c>
      <c r="H335" s="11" t="s">
        <v>892</v>
      </c>
    </row>
    <row r="336" ht="402" customHeight="1" spans="1:8">
      <c r="A336" s="9">
        <v>333</v>
      </c>
      <c r="B336" s="10" t="s">
        <v>888</v>
      </c>
      <c r="C336" s="11" t="s">
        <v>889</v>
      </c>
      <c r="D336" s="11" t="s">
        <v>890</v>
      </c>
      <c r="E336" s="11" t="s">
        <v>13</v>
      </c>
      <c r="F336" s="11" t="s">
        <v>13</v>
      </c>
      <c r="G336" s="11" t="s">
        <v>891</v>
      </c>
      <c r="H336" s="11" t="s">
        <v>892</v>
      </c>
    </row>
    <row r="337" ht="402" customHeight="1" spans="1:8">
      <c r="A337" s="9">
        <v>334</v>
      </c>
      <c r="B337" s="10" t="s">
        <v>888</v>
      </c>
      <c r="C337" s="11" t="s">
        <v>889</v>
      </c>
      <c r="D337" s="11" t="s">
        <v>890</v>
      </c>
      <c r="E337" s="11" t="s">
        <v>13</v>
      </c>
      <c r="F337" s="11" t="s">
        <v>13</v>
      </c>
      <c r="G337" s="11" t="s">
        <v>891</v>
      </c>
      <c r="H337" s="11" t="s">
        <v>892</v>
      </c>
    </row>
    <row r="338" ht="402" customHeight="1" spans="1:8">
      <c r="A338" s="9">
        <v>335</v>
      </c>
      <c r="B338" s="10" t="s">
        <v>888</v>
      </c>
      <c r="C338" s="11" t="s">
        <v>889</v>
      </c>
      <c r="D338" s="11" t="s">
        <v>890</v>
      </c>
      <c r="E338" s="11" t="s">
        <v>13</v>
      </c>
      <c r="F338" s="11" t="s">
        <v>13</v>
      </c>
      <c r="G338" s="11" t="s">
        <v>893</v>
      </c>
      <c r="H338" s="11" t="s">
        <v>894</v>
      </c>
    </row>
    <row r="339" ht="402" customHeight="1" spans="1:8">
      <c r="A339" s="9">
        <v>336</v>
      </c>
      <c r="B339" s="10" t="s">
        <v>888</v>
      </c>
      <c r="C339" s="11" t="s">
        <v>889</v>
      </c>
      <c r="D339" s="11" t="s">
        <v>890</v>
      </c>
      <c r="E339" s="11" t="s">
        <v>13</v>
      </c>
      <c r="F339" s="11" t="s">
        <v>13</v>
      </c>
      <c r="G339" s="11" t="s">
        <v>893</v>
      </c>
      <c r="H339" s="11" t="s">
        <v>894</v>
      </c>
    </row>
    <row r="340" ht="402" customHeight="1" spans="1:8">
      <c r="A340" s="9">
        <v>337</v>
      </c>
      <c r="B340" s="10" t="s">
        <v>888</v>
      </c>
      <c r="C340" s="11" t="s">
        <v>889</v>
      </c>
      <c r="D340" s="11" t="s">
        <v>890</v>
      </c>
      <c r="E340" s="11" t="s">
        <v>13</v>
      </c>
      <c r="F340" s="11" t="s">
        <v>13</v>
      </c>
      <c r="G340" s="11" t="s">
        <v>893</v>
      </c>
      <c r="H340" s="11" t="s">
        <v>894</v>
      </c>
    </row>
    <row r="341" ht="402" customHeight="1" spans="1:8">
      <c r="A341" s="9">
        <v>338</v>
      </c>
      <c r="B341" s="10" t="s">
        <v>888</v>
      </c>
      <c r="C341" s="11" t="s">
        <v>889</v>
      </c>
      <c r="D341" s="11" t="s">
        <v>890</v>
      </c>
      <c r="E341" s="11" t="s">
        <v>13</v>
      </c>
      <c r="F341" s="11" t="s">
        <v>13</v>
      </c>
      <c r="G341" s="11" t="s">
        <v>895</v>
      </c>
      <c r="H341" s="11" t="s">
        <v>896</v>
      </c>
    </row>
    <row r="342" ht="402" customHeight="1" spans="1:8">
      <c r="A342" s="9">
        <v>339</v>
      </c>
      <c r="B342" s="10" t="s">
        <v>888</v>
      </c>
      <c r="C342" s="11" t="s">
        <v>889</v>
      </c>
      <c r="D342" s="11" t="s">
        <v>890</v>
      </c>
      <c r="E342" s="11" t="s">
        <v>13</v>
      </c>
      <c r="F342" s="11" t="s">
        <v>13</v>
      </c>
      <c r="G342" s="11" t="s">
        <v>895</v>
      </c>
      <c r="H342" s="11" t="s">
        <v>896</v>
      </c>
    </row>
    <row r="343" ht="402" customHeight="1" spans="1:8">
      <c r="A343" s="9">
        <v>340</v>
      </c>
      <c r="B343" s="10" t="s">
        <v>888</v>
      </c>
      <c r="C343" s="11" t="s">
        <v>889</v>
      </c>
      <c r="D343" s="11" t="s">
        <v>890</v>
      </c>
      <c r="E343" s="11" t="s">
        <v>13</v>
      </c>
      <c r="F343" s="11" t="s">
        <v>13</v>
      </c>
      <c r="G343" s="11" t="s">
        <v>895</v>
      </c>
      <c r="H343" s="11" t="s">
        <v>896</v>
      </c>
    </row>
    <row r="344" ht="402" customHeight="1" spans="1:8">
      <c r="A344" s="9">
        <v>341</v>
      </c>
      <c r="B344" s="10" t="s">
        <v>888</v>
      </c>
      <c r="C344" s="11" t="s">
        <v>889</v>
      </c>
      <c r="D344" s="11" t="s">
        <v>890</v>
      </c>
      <c r="E344" s="11" t="s">
        <v>13</v>
      </c>
      <c r="F344" s="11" t="s">
        <v>13</v>
      </c>
      <c r="G344" s="11" t="s">
        <v>897</v>
      </c>
      <c r="H344" s="11" t="s">
        <v>898</v>
      </c>
    </row>
    <row r="345" ht="402" customHeight="1" spans="1:8">
      <c r="A345" s="9">
        <v>342</v>
      </c>
      <c r="B345" s="10" t="s">
        <v>888</v>
      </c>
      <c r="C345" s="11" t="s">
        <v>889</v>
      </c>
      <c r="D345" s="11" t="s">
        <v>890</v>
      </c>
      <c r="E345" s="11" t="s">
        <v>13</v>
      </c>
      <c r="F345" s="11" t="s">
        <v>13</v>
      </c>
      <c r="G345" s="11" t="s">
        <v>897</v>
      </c>
      <c r="H345" s="11" t="s">
        <v>898</v>
      </c>
    </row>
    <row r="346" ht="402" customHeight="1" spans="1:8">
      <c r="A346" s="9">
        <v>343</v>
      </c>
      <c r="B346" s="10" t="s">
        <v>888</v>
      </c>
      <c r="C346" s="11" t="s">
        <v>889</v>
      </c>
      <c r="D346" s="11" t="s">
        <v>890</v>
      </c>
      <c r="E346" s="11" t="s">
        <v>13</v>
      </c>
      <c r="F346" s="11" t="s">
        <v>13</v>
      </c>
      <c r="G346" s="11" t="s">
        <v>897</v>
      </c>
      <c r="H346" s="11" t="s">
        <v>898</v>
      </c>
    </row>
    <row r="347" ht="402" customHeight="1" spans="1:8">
      <c r="A347" s="9">
        <v>344</v>
      </c>
      <c r="B347" s="10" t="s">
        <v>888</v>
      </c>
      <c r="C347" s="11" t="s">
        <v>889</v>
      </c>
      <c r="D347" s="11" t="s">
        <v>890</v>
      </c>
      <c r="E347" s="11" t="s">
        <v>13</v>
      </c>
      <c r="F347" s="11" t="s">
        <v>13</v>
      </c>
      <c r="G347" s="11" t="s">
        <v>899</v>
      </c>
      <c r="H347" s="11" t="s">
        <v>900</v>
      </c>
    </row>
    <row r="348" ht="402" customHeight="1" spans="1:8">
      <c r="A348" s="9">
        <v>345</v>
      </c>
      <c r="B348" s="10" t="s">
        <v>888</v>
      </c>
      <c r="C348" s="11" t="s">
        <v>889</v>
      </c>
      <c r="D348" s="11" t="s">
        <v>890</v>
      </c>
      <c r="E348" s="11" t="s">
        <v>13</v>
      </c>
      <c r="F348" s="11" t="s">
        <v>13</v>
      </c>
      <c r="G348" s="11" t="s">
        <v>899</v>
      </c>
      <c r="H348" s="11" t="s">
        <v>900</v>
      </c>
    </row>
    <row r="349" ht="402" customHeight="1" spans="1:8">
      <c r="A349" s="9">
        <v>346</v>
      </c>
      <c r="B349" s="10" t="s">
        <v>888</v>
      </c>
      <c r="C349" s="11" t="s">
        <v>889</v>
      </c>
      <c r="D349" s="11" t="s">
        <v>890</v>
      </c>
      <c r="E349" s="11" t="s">
        <v>13</v>
      </c>
      <c r="F349" s="11" t="s">
        <v>13</v>
      </c>
      <c r="G349" s="11" t="s">
        <v>901</v>
      </c>
      <c r="H349" s="11" t="s">
        <v>900</v>
      </c>
    </row>
    <row r="350" ht="402" customHeight="1" spans="1:8">
      <c r="A350" s="9">
        <v>347</v>
      </c>
      <c r="B350" s="10" t="s">
        <v>888</v>
      </c>
      <c r="C350" s="11" t="s">
        <v>889</v>
      </c>
      <c r="D350" s="11" t="s">
        <v>890</v>
      </c>
      <c r="E350" s="11" t="s">
        <v>13</v>
      </c>
      <c r="F350" s="11" t="s">
        <v>13</v>
      </c>
      <c r="G350" s="11" t="s">
        <v>901</v>
      </c>
      <c r="H350" s="11" t="s">
        <v>900</v>
      </c>
    </row>
    <row r="351" ht="402" customHeight="1" spans="1:8">
      <c r="A351" s="9">
        <v>348</v>
      </c>
      <c r="B351" s="10" t="s">
        <v>888</v>
      </c>
      <c r="C351" s="11" t="s">
        <v>889</v>
      </c>
      <c r="D351" s="11" t="s">
        <v>890</v>
      </c>
      <c r="E351" s="11" t="s">
        <v>13</v>
      </c>
      <c r="F351" s="11" t="s">
        <v>13</v>
      </c>
      <c r="G351" s="11" t="s">
        <v>902</v>
      </c>
      <c r="H351" s="11" t="s">
        <v>903</v>
      </c>
    </row>
    <row r="352" ht="402" customHeight="1" spans="1:8">
      <c r="A352" s="9">
        <v>349</v>
      </c>
      <c r="B352" s="10" t="s">
        <v>888</v>
      </c>
      <c r="C352" s="11" t="s">
        <v>889</v>
      </c>
      <c r="D352" s="11" t="s">
        <v>890</v>
      </c>
      <c r="E352" s="11" t="s">
        <v>13</v>
      </c>
      <c r="F352" s="11" t="s">
        <v>13</v>
      </c>
      <c r="G352" s="11" t="s">
        <v>902</v>
      </c>
      <c r="H352" s="11" t="s">
        <v>903</v>
      </c>
    </row>
    <row r="353" ht="402" customHeight="1" spans="1:8">
      <c r="A353" s="9">
        <v>350</v>
      </c>
      <c r="B353" s="10" t="s">
        <v>888</v>
      </c>
      <c r="C353" s="11" t="s">
        <v>889</v>
      </c>
      <c r="D353" s="11" t="s">
        <v>890</v>
      </c>
      <c r="E353" s="11" t="s">
        <v>13</v>
      </c>
      <c r="F353" s="11" t="s">
        <v>13</v>
      </c>
      <c r="G353" s="11" t="s">
        <v>902</v>
      </c>
      <c r="H353" s="11" t="s">
        <v>903</v>
      </c>
    </row>
    <row r="354" ht="237" customHeight="1" spans="1:8">
      <c r="A354" s="9">
        <v>351</v>
      </c>
      <c r="B354" s="10" t="s">
        <v>904</v>
      </c>
      <c r="C354" s="11" t="s">
        <v>905</v>
      </c>
      <c r="D354" s="11" t="s">
        <v>906</v>
      </c>
      <c r="E354" s="11" t="s">
        <v>13</v>
      </c>
      <c r="F354" s="11" t="s">
        <v>13</v>
      </c>
      <c r="G354" s="11" t="s">
        <v>907</v>
      </c>
      <c r="H354" s="11" t="s">
        <v>13</v>
      </c>
    </row>
    <row r="355" ht="237" customHeight="1" spans="1:8">
      <c r="A355" s="9">
        <v>352</v>
      </c>
      <c r="B355" s="10" t="s">
        <v>904</v>
      </c>
      <c r="C355" s="11" t="s">
        <v>905</v>
      </c>
      <c r="D355" s="11" t="s">
        <v>906</v>
      </c>
      <c r="E355" s="11" t="s">
        <v>13</v>
      </c>
      <c r="F355" s="11" t="s">
        <v>13</v>
      </c>
      <c r="G355" s="11" t="s">
        <v>908</v>
      </c>
      <c r="H355" s="11" t="s">
        <v>13</v>
      </c>
    </row>
    <row r="356" ht="237" customHeight="1" spans="1:8">
      <c r="A356" s="9">
        <v>353</v>
      </c>
      <c r="B356" s="10" t="s">
        <v>904</v>
      </c>
      <c r="C356" s="11" t="s">
        <v>905</v>
      </c>
      <c r="D356" s="11" t="s">
        <v>906</v>
      </c>
      <c r="E356" s="11" t="s">
        <v>13</v>
      </c>
      <c r="F356" s="11" t="s">
        <v>13</v>
      </c>
      <c r="G356" s="11" t="s">
        <v>909</v>
      </c>
      <c r="H356" s="11" t="s">
        <v>13</v>
      </c>
    </row>
    <row r="357" ht="237" customHeight="1" spans="1:8">
      <c r="A357" s="9">
        <v>354</v>
      </c>
      <c r="B357" s="10" t="s">
        <v>904</v>
      </c>
      <c r="C357" s="11" t="s">
        <v>905</v>
      </c>
      <c r="D357" s="11" t="s">
        <v>906</v>
      </c>
      <c r="E357" s="11" t="s">
        <v>13</v>
      </c>
      <c r="F357" s="11" t="s">
        <v>13</v>
      </c>
      <c r="G357" s="11" t="s">
        <v>910</v>
      </c>
      <c r="H357" s="11" t="s">
        <v>13</v>
      </c>
    </row>
    <row r="358" ht="237" customHeight="1" spans="1:8">
      <c r="A358" s="9">
        <v>355</v>
      </c>
      <c r="B358" s="10" t="s">
        <v>904</v>
      </c>
      <c r="C358" s="11" t="s">
        <v>905</v>
      </c>
      <c r="D358" s="11" t="s">
        <v>906</v>
      </c>
      <c r="E358" s="11" t="s">
        <v>13</v>
      </c>
      <c r="F358" s="11" t="s">
        <v>13</v>
      </c>
      <c r="G358" s="11" t="s">
        <v>911</v>
      </c>
      <c r="H358" s="11" t="s">
        <v>13</v>
      </c>
    </row>
    <row r="359" ht="105" customHeight="1" spans="1:8">
      <c r="A359" s="9">
        <v>356</v>
      </c>
      <c r="B359" s="10" t="s">
        <v>912</v>
      </c>
      <c r="C359" s="11" t="s">
        <v>913</v>
      </c>
      <c r="D359" s="11" t="s">
        <v>914</v>
      </c>
      <c r="E359" s="11" t="s">
        <v>915</v>
      </c>
      <c r="F359" s="11" t="s">
        <v>13</v>
      </c>
      <c r="G359" s="11" t="s">
        <v>151</v>
      </c>
      <c r="H359" s="11" t="s">
        <v>916</v>
      </c>
    </row>
    <row r="360" ht="105" customHeight="1" spans="1:8">
      <c r="A360" s="9">
        <v>357</v>
      </c>
      <c r="B360" s="10" t="s">
        <v>912</v>
      </c>
      <c r="C360" s="11" t="s">
        <v>913</v>
      </c>
      <c r="D360" s="11" t="s">
        <v>914</v>
      </c>
      <c r="E360" s="11" t="s">
        <v>915</v>
      </c>
      <c r="F360" s="11" t="s">
        <v>13</v>
      </c>
      <c r="G360" s="11" t="s">
        <v>872</v>
      </c>
      <c r="H360" s="11" t="s">
        <v>917</v>
      </c>
    </row>
    <row r="361" ht="105" customHeight="1" spans="1:8">
      <c r="A361" s="9">
        <v>358</v>
      </c>
      <c r="B361" s="10" t="s">
        <v>912</v>
      </c>
      <c r="C361" s="11" t="s">
        <v>913</v>
      </c>
      <c r="D361" s="11" t="s">
        <v>914</v>
      </c>
      <c r="E361" s="11" t="s">
        <v>915</v>
      </c>
      <c r="F361" s="11" t="s">
        <v>13</v>
      </c>
      <c r="G361" s="11" t="s">
        <v>56</v>
      </c>
      <c r="H361" s="11" t="s">
        <v>875</v>
      </c>
    </row>
    <row r="362" ht="105" customHeight="1" spans="1:8">
      <c r="A362" s="9">
        <v>359</v>
      </c>
      <c r="B362" s="10" t="s">
        <v>912</v>
      </c>
      <c r="C362" s="11" t="s">
        <v>913</v>
      </c>
      <c r="D362" s="11" t="s">
        <v>914</v>
      </c>
      <c r="E362" s="11" t="s">
        <v>915</v>
      </c>
      <c r="F362" s="11" t="s">
        <v>13</v>
      </c>
      <c r="G362" s="11" t="s">
        <v>870</v>
      </c>
      <c r="H362" s="11" t="s">
        <v>918</v>
      </c>
    </row>
    <row r="363" ht="352.5" customHeight="1" spans="1:8">
      <c r="A363" s="9">
        <v>360</v>
      </c>
      <c r="B363" s="10" t="s">
        <v>919</v>
      </c>
      <c r="C363" s="11" t="s">
        <v>920</v>
      </c>
      <c r="D363" s="11" t="s">
        <v>921</v>
      </c>
      <c r="E363" s="11" t="s">
        <v>13</v>
      </c>
      <c r="F363" s="11" t="s">
        <v>13</v>
      </c>
      <c r="G363" s="11" t="s">
        <v>922</v>
      </c>
      <c r="H363" s="11" t="s">
        <v>13</v>
      </c>
    </row>
    <row r="364" ht="204" customHeight="1" spans="1:8">
      <c r="A364" s="9">
        <v>361</v>
      </c>
      <c r="B364" s="10" t="s">
        <v>923</v>
      </c>
      <c r="C364" s="11" t="s">
        <v>924</v>
      </c>
      <c r="D364" s="11" t="s">
        <v>925</v>
      </c>
      <c r="E364" s="11" t="s">
        <v>13</v>
      </c>
      <c r="F364" s="11" t="s">
        <v>13</v>
      </c>
      <c r="G364" s="11" t="s">
        <v>926</v>
      </c>
      <c r="H364" s="11" t="s">
        <v>13</v>
      </c>
    </row>
    <row r="365" ht="105" customHeight="1" spans="1:8">
      <c r="A365" s="9">
        <v>362</v>
      </c>
      <c r="B365" s="10" t="s">
        <v>927</v>
      </c>
      <c r="C365" s="11" t="s">
        <v>928</v>
      </c>
      <c r="D365" s="11" t="s">
        <v>929</v>
      </c>
      <c r="E365" s="11" t="s">
        <v>13</v>
      </c>
      <c r="F365" s="11" t="s">
        <v>13</v>
      </c>
      <c r="G365" s="11" t="s">
        <v>930</v>
      </c>
      <c r="H365" s="11" t="s">
        <v>13</v>
      </c>
    </row>
    <row r="366" ht="121.5" customHeight="1" spans="1:8">
      <c r="A366" s="9">
        <v>363</v>
      </c>
      <c r="B366" s="10" t="s">
        <v>931</v>
      </c>
      <c r="C366" s="11" t="s">
        <v>932</v>
      </c>
      <c r="D366" s="11" t="s">
        <v>933</v>
      </c>
      <c r="E366" s="11" t="s">
        <v>13</v>
      </c>
      <c r="F366" s="11" t="s">
        <v>13</v>
      </c>
      <c r="G366" s="11" t="s">
        <v>934</v>
      </c>
      <c r="H366" s="11" t="s">
        <v>935</v>
      </c>
    </row>
    <row r="367" ht="121.5" customHeight="1" spans="1:8">
      <c r="A367" s="9">
        <v>364</v>
      </c>
      <c r="B367" s="10" t="s">
        <v>931</v>
      </c>
      <c r="C367" s="11" t="s">
        <v>932</v>
      </c>
      <c r="D367" s="11" t="s">
        <v>933</v>
      </c>
      <c r="E367" s="11" t="s">
        <v>13</v>
      </c>
      <c r="F367" s="11" t="s">
        <v>13</v>
      </c>
      <c r="G367" s="11" t="s">
        <v>872</v>
      </c>
      <c r="H367" s="11" t="s">
        <v>936</v>
      </c>
    </row>
    <row r="368" ht="121.5" customHeight="1" spans="1:8">
      <c r="A368" s="9">
        <v>365</v>
      </c>
      <c r="B368" s="10" t="s">
        <v>931</v>
      </c>
      <c r="C368" s="11" t="s">
        <v>932</v>
      </c>
      <c r="D368" s="11" t="s">
        <v>933</v>
      </c>
      <c r="E368" s="11" t="s">
        <v>13</v>
      </c>
      <c r="F368" s="11" t="s">
        <v>13</v>
      </c>
      <c r="G368" s="11" t="s">
        <v>870</v>
      </c>
      <c r="H368" s="11" t="s">
        <v>937</v>
      </c>
    </row>
    <row r="369" ht="121.5" customHeight="1" spans="1:8">
      <c r="A369" s="9">
        <v>366</v>
      </c>
      <c r="B369" s="10" t="s">
        <v>938</v>
      </c>
      <c r="C369" s="11" t="s">
        <v>939</v>
      </c>
      <c r="D369" s="11" t="s">
        <v>940</v>
      </c>
      <c r="E369" s="11" t="s">
        <v>13</v>
      </c>
      <c r="F369" s="11" t="s">
        <v>13</v>
      </c>
      <c r="G369" s="11" t="s">
        <v>941</v>
      </c>
      <c r="H369" s="11" t="s">
        <v>942</v>
      </c>
    </row>
    <row r="370" ht="121.5" customHeight="1" spans="1:8">
      <c r="A370" s="9">
        <v>367</v>
      </c>
      <c r="B370" s="10" t="s">
        <v>938</v>
      </c>
      <c r="C370" s="11" t="s">
        <v>939</v>
      </c>
      <c r="D370" s="11" t="s">
        <v>940</v>
      </c>
      <c r="E370" s="11" t="s">
        <v>13</v>
      </c>
      <c r="F370" s="11" t="s">
        <v>13</v>
      </c>
      <c r="G370" s="11" t="s">
        <v>943</v>
      </c>
      <c r="H370" s="11" t="s">
        <v>944</v>
      </c>
    </row>
    <row r="371" ht="121.5" customHeight="1" spans="1:8">
      <c r="A371" s="9">
        <v>368</v>
      </c>
      <c r="B371" s="10" t="s">
        <v>938</v>
      </c>
      <c r="C371" s="11" t="s">
        <v>939</v>
      </c>
      <c r="D371" s="11" t="s">
        <v>940</v>
      </c>
      <c r="E371" s="11" t="s">
        <v>13</v>
      </c>
      <c r="F371" s="11" t="s">
        <v>13</v>
      </c>
      <c r="G371" s="11" t="s">
        <v>945</v>
      </c>
      <c r="H371" s="11" t="s">
        <v>946</v>
      </c>
    </row>
    <row r="372" ht="220.5" customHeight="1" spans="1:8">
      <c r="A372" s="9">
        <v>369</v>
      </c>
      <c r="B372" s="10" t="s">
        <v>947</v>
      </c>
      <c r="C372" s="11" t="s">
        <v>948</v>
      </c>
      <c r="D372" s="11" t="s">
        <v>949</v>
      </c>
      <c r="E372" s="11" t="s">
        <v>13</v>
      </c>
      <c r="F372" s="11" t="s">
        <v>13</v>
      </c>
      <c r="G372" s="11" t="s">
        <v>950</v>
      </c>
      <c r="H372" s="11" t="s">
        <v>951</v>
      </c>
    </row>
    <row r="373" ht="409" customHeight="1" spans="1:8">
      <c r="A373" s="9">
        <v>370</v>
      </c>
      <c r="B373" s="10" t="s">
        <v>952</v>
      </c>
      <c r="C373" s="11" t="s">
        <v>953</v>
      </c>
      <c r="D373" s="11" t="s">
        <v>954</v>
      </c>
      <c r="E373" s="11" t="s">
        <v>13</v>
      </c>
      <c r="F373" s="11" t="s">
        <v>13</v>
      </c>
      <c r="G373" s="11" t="s">
        <v>955</v>
      </c>
      <c r="H373" s="11" t="s">
        <v>13</v>
      </c>
    </row>
    <row r="374" ht="237" customHeight="1" spans="1:8">
      <c r="A374" s="9">
        <v>371</v>
      </c>
      <c r="B374" s="10" t="s">
        <v>956</v>
      </c>
      <c r="C374" s="11" t="s">
        <v>957</v>
      </c>
      <c r="D374" s="11" t="s">
        <v>958</v>
      </c>
      <c r="E374" s="11" t="s">
        <v>13</v>
      </c>
      <c r="F374" s="11" t="s">
        <v>13</v>
      </c>
      <c r="G374" s="11" t="s">
        <v>489</v>
      </c>
      <c r="H374" s="11" t="s">
        <v>959</v>
      </c>
    </row>
    <row r="375" ht="237" customHeight="1" spans="1:8">
      <c r="A375" s="9">
        <v>372</v>
      </c>
      <c r="B375" s="10" t="s">
        <v>956</v>
      </c>
      <c r="C375" s="11" t="s">
        <v>957</v>
      </c>
      <c r="D375" s="11" t="s">
        <v>958</v>
      </c>
      <c r="E375" s="11" t="s">
        <v>13</v>
      </c>
      <c r="F375" s="11" t="s">
        <v>13</v>
      </c>
      <c r="G375" s="11" t="s">
        <v>155</v>
      </c>
      <c r="H375" s="11" t="s">
        <v>960</v>
      </c>
    </row>
    <row r="376" ht="237" customHeight="1" spans="1:8">
      <c r="A376" s="9">
        <v>373</v>
      </c>
      <c r="B376" s="10" t="s">
        <v>956</v>
      </c>
      <c r="C376" s="11" t="s">
        <v>957</v>
      </c>
      <c r="D376" s="11" t="s">
        <v>958</v>
      </c>
      <c r="E376" s="11" t="s">
        <v>13</v>
      </c>
      <c r="F376" s="11" t="s">
        <v>13</v>
      </c>
      <c r="G376" s="11" t="s">
        <v>153</v>
      </c>
      <c r="H376" s="11" t="s">
        <v>961</v>
      </c>
    </row>
    <row r="377" ht="187.5" customHeight="1" spans="1:8">
      <c r="A377" s="9">
        <v>374</v>
      </c>
      <c r="B377" s="10" t="s">
        <v>962</v>
      </c>
      <c r="C377" s="11" t="s">
        <v>963</v>
      </c>
      <c r="D377" s="11" t="s">
        <v>13</v>
      </c>
      <c r="E377" s="11" t="s">
        <v>964</v>
      </c>
      <c r="F377" s="11" t="s">
        <v>13</v>
      </c>
      <c r="G377" s="11" t="s">
        <v>965</v>
      </c>
      <c r="H377" s="11" t="s">
        <v>966</v>
      </c>
    </row>
    <row r="378" ht="352.5" customHeight="1" spans="1:8">
      <c r="A378" s="9">
        <v>375</v>
      </c>
      <c r="B378" s="10" t="s">
        <v>967</v>
      </c>
      <c r="C378" s="11" t="s">
        <v>968</v>
      </c>
      <c r="D378" s="11" t="s">
        <v>13</v>
      </c>
      <c r="E378" s="11" t="s">
        <v>969</v>
      </c>
      <c r="F378" s="11" t="s">
        <v>13</v>
      </c>
      <c r="G378" s="11" t="s">
        <v>970</v>
      </c>
      <c r="H378" s="11" t="s">
        <v>13</v>
      </c>
    </row>
    <row r="379" ht="138" customHeight="1" spans="1:8">
      <c r="A379" s="9">
        <v>376</v>
      </c>
      <c r="B379" s="10" t="s">
        <v>971</v>
      </c>
      <c r="C379" s="11" t="s">
        <v>972</v>
      </c>
      <c r="D379" s="11" t="s">
        <v>973</v>
      </c>
      <c r="E379" s="11" t="s">
        <v>13</v>
      </c>
      <c r="F379" s="11" t="s">
        <v>13</v>
      </c>
      <c r="G379" s="11" t="s">
        <v>974</v>
      </c>
      <c r="H379" s="11" t="s">
        <v>975</v>
      </c>
    </row>
    <row r="380" ht="138" customHeight="1" spans="1:8">
      <c r="A380" s="9">
        <v>377</v>
      </c>
      <c r="B380" s="10" t="s">
        <v>971</v>
      </c>
      <c r="C380" s="11" t="s">
        <v>972</v>
      </c>
      <c r="D380" s="11" t="s">
        <v>973</v>
      </c>
      <c r="E380" s="11" t="s">
        <v>13</v>
      </c>
      <c r="F380" s="11" t="s">
        <v>13</v>
      </c>
      <c r="G380" s="11" t="s">
        <v>976</v>
      </c>
      <c r="H380" s="11" t="s">
        <v>977</v>
      </c>
    </row>
    <row r="381" ht="138" customHeight="1" spans="1:8">
      <c r="A381" s="9">
        <v>378</v>
      </c>
      <c r="B381" s="10" t="s">
        <v>971</v>
      </c>
      <c r="C381" s="11" t="s">
        <v>972</v>
      </c>
      <c r="D381" s="11" t="s">
        <v>973</v>
      </c>
      <c r="E381" s="11" t="s">
        <v>13</v>
      </c>
      <c r="F381" s="11" t="s">
        <v>13</v>
      </c>
      <c r="G381" s="11" t="s">
        <v>978</v>
      </c>
      <c r="H381" s="11" t="s">
        <v>979</v>
      </c>
    </row>
    <row r="382" ht="138" customHeight="1" spans="1:8">
      <c r="A382" s="9">
        <v>379</v>
      </c>
      <c r="B382" s="10" t="s">
        <v>971</v>
      </c>
      <c r="C382" s="11" t="s">
        <v>972</v>
      </c>
      <c r="D382" s="11" t="s">
        <v>973</v>
      </c>
      <c r="E382" s="11" t="s">
        <v>13</v>
      </c>
      <c r="F382" s="11" t="s">
        <v>13</v>
      </c>
      <c r="G382" s="11" t="s">
        <v>980</v>
      </c>
      <c r="H382" s="11" t="s">
        <v>977</v>
      </c>
    </row>
    <row r="383" ht="138" customHeight="1" spans="1:8">
      <c r="A383" s="9">
        <v>380</v>
      </c>
      <c r="B383" s="10" t="s">
        <v>971</v>
      </c>
      <c r="C383" s="11" t="s">
        <v>972</v>
      </c>
      <c r="D383" s="11" t="s">
        <v>973</v>
      </c>
      <c r="E383" s="11" t="s">
        <v>13</v>
      </c>
      <c r="F383" s="11" t="s">
        <v>13</v>
      </c>
      <c r="G383" s="11" t="s">
        <v>980</v>
      </c>
      <c r="H383" s="11" t="s">
        <v>977</v>
      </c>
    </row>
    <row r="384" ht="138" customHeight="1" spans="1:8">
      <c r="A384" s="9">
        <v>381</v>
      </c>
      <c r="B384" s="10" t="s">
        <v>971</v>
      </c>
      <c r="C384" s="11" t="s">
        <v>972</v>
      </c>
      <c r="D384" s="11" t="s">
        <v>973</v>
      </c>
      <c r="E384" s="11" t="s">
        <v>13</v>
      </c>
      <c r="F384" s="11" t="s">
        <v>13</v>
      </c>
      <c r="G384" s="11" t="s">
        <v>981</v>
      </c>
      <c r="H384" s="11" t="s">
        <v>982</v>
      </c>
    </row>
    <row r="385" ht="138" customHeight="1" spans="1:8">
      <c r="A385" s="9">
        <v>382</v>
      </c>
      <c r="B385" s="10" t="s">
        <v>971</v>
      </c>
      <c r="C385" s="11" t="s">
        <v>972</v>
      </c>
      <c r="D385" s="11" t="s">
        <v>973</v>
      </c>
      <c r="E385" s="11" t="s">
        <v>13</v>
      </c>
      <c r="F385" s="11" t="s">
        <v>13</v>
      </c>
      <c r="G385" s="11" t="s">
        <v>983</v>
      </c>
      <c r="H385" s="11" t="s">
        <v>979</v>
      </c>
    </row>
    <row r="386" ht="105" customHeight="1" spans="1:8">
      <c r="A386" s="9">
        <v>383</v>
      </c>
      <c r="B386" s="10" t="s">
        <v>984</v>
      </c>
      <c r="C386" s="11" t="s">
        <v>985</v>
      </c>
      <c r="D386" s="11" t="s">
        <v>13</v>
      </c>
      <c r="E386" s="11" t="s">
        <v>986</v>
      </c>
      <c r="F386" s="11" t="s">
        <v>13</v>
      </c>
      <c r="G386" s="11" t="s">
        <v>636</v>
      </c>
      <c r="H386" s="11" t="s">
        <v>987</v>
      </c>
    </row>
    <row r="387" ht="105" customHeight="1" spans="1:8">
      <c r="A387" s="9">
        <v>384</v>
      </c>
      <c r="B387" s="10" t="s">
        <v>984</v>
      </c>
      <c r="C387" s="11" t="s">
        <v>985</v>
      </c>
      <c r="D387" s="11" t="s">
        <v>13</v>
      </c>
      <c r="E387" s="11" t="s">
        <v>986</v>
      </c>
      <c r="F387" s="11" t="s">
        <v>13</v>
      </c>
      <c r="G387" s="11" t="s">
        <v>988</v>
      </c>
      <c r="H387" s="11" t="s">
        <v>13</v>
      </c>
    </row>
    <row r="388" ht="105" customHeight="1" spans="1:8">
      <c r="A388" s="9">
        <v>385</v>
      </c>
      <c r="B388" s="10" t="s">
        <v>984</v>
      </c>
      <c r="C388" s="11" t="s">
        <v>985</v>
      </c>
      <c r="D388" s="11" t="s">
        <v>13</v>
      </c>
      <c r="E388" s="11" t="s">
        <v>986</v>
      </c>
      <c r="F388" s="11" t="s">
        <v>13</v>
      </c>
      <c r="G388" s="11" t="s">
        <v>638</v>
      </c>
      <c r="H388" s="11" t="s">
        <v>989</v>
      </c>
    </row>
    <row r="389" ht="204" customHeight="1" spans="1:8">
      <c r="A389" s="9">
        <v>386</v>
      </c>
      <c r="B389" s="10" t="s">
        <v>990</v>
      </c>
      <c r="C389" s="11" t="s">
        <v>991</v>
      </c>
      <c r="D389" s="11" t="s">
        <v>992</v>
      </c>
      <c r="E389" s="11" t="s">
        <v>13</v>
      </c>
      <c r="F389" s="11" t="s">
        <v>13</v>
      </c>
      <c r="G389" s="11" t="s">
        <v>993</v>
      </c>
      <c r="H389" s="11" t="s">
        <v>13</v>
      </c>
    </row>
    <row r="390" ht="171" customHeight="1" spans="1:8">
      <c r="A390" s="9">
        <v>387</v>
      </c>
      <c r="B390" s="10" t="s">
        <v>994</v>
      </c>
      <c r="C390" s="11" t="s">
        <v>995</v>
      </c>
      <c r="D390" s="11" t="s">
        <v>996</v>
      </c>
      <c r="E390" s="11" t="s">
        <v>13</v>
      </c>
      <c r="F390" s="11" t="s">
        <v>13</v>
      </c>
      <c r="G390" s="11" t="s">
        <v>997</v>
      </c>
      <c r="H390" s="11" t="s">
        <v>13</v>
      </c>
    </row>
    <row r="391" ht="171" customHeight="1" spans="1:8">
      <c r="A391" s="9">
        <v>388</v>
      </c>
      <c r="B391" s="10" t="s">
        <v>994</v>
      </c>
      <c r="C391" s="11" t="s">
        <v>995</v>
      </c>
      <c r="D391" s="11" t="s">
        <v>996</v>
      </c>
      <c r="E391" s="11" t="s">
        <v>13</v>
      </c>
      <c r="F391" s="11" t="s">
        <v>13</v>
      </c>
      <c r="G391" s="11" t="s">
        <v>998</v>
      </c>
      <c r="H391" s="11" t="s">
        <v>999</v>
      </c>
    </row>
    <row r="392" ht="253.5" customHeight="1" spans="1:8">
      <c r="A392" s="9">
        <v>389</v>
      </c>
      <c r="B392" s="10" t="s">
        <v>1000</v>
      </c>
      <c r="C392" s="11" t="s">
        <v>1001</v>
      </c>
      <c r="D392" s="11" t="s">
        <v>1002</v>
      </c>
      <c r="E392" s="11" t="s">
        <v>13</v>
      </c>
      <c r="F392" s="11" t="s">
        <v>13</v>
      </c>
      <c r="G392" s="11" t="s">
        <v>1003</v>
      </c>
      <c r="H392" s="11" t="s">
        <v>1004</v>
      </c>
    </row>
    <row r="393" ht="253.5" customHeight="1" spans="1:8">
      <c r="A393" s="9">
        <v>390</v>
      </c>
      <c r="B393" s="10" t="s">
        <v>1000</v>
      </c>
      <c r="C393" s="11" t="s">
        <v>1001</v>
      </c>
      <c r="D393" s="11" t="s">
        <v>1002</v>
      </c>
      <c r="E393" s="11" t="s">
        <v>13</v>
      </c>
      <c r="F393" s="11" t="s">
        <v>13</v>
      </c>
      <c r="G393" s="11" t="s">
        <v>1005</v>
      </c>
      <c r="H393" s="11" t="s">
        <v>1006</v>
      </c>
    </row>
    <row r="394" ht="138" customHeight="1" spans="1:8">
      <c r="A394" s="9">
        <v>391</v>
      </c>
      <c r="B394" s="10" t="s">
        <v>1007</v>
      </c>
      <c r="C394" s="11" t="s">
        <v>1008</v>
      </c>
      <c r="D394" s="11" t="s">
        <v>13</v>
      </c>
      <c r="E394" s="11" t="s">
        <v>1009</v>
      </c>
      <c r="F394" s="11" t="s">
        <v>13</v>
      </c>
      <c r="G394" s="11" t="s">
        <v>1010</v>
      </c>
      <c r="H394" s="11" t="s">
        <v>1011</v>
      </c>
    </row>
    <row r="395" ht="138" customHeight="1" spans="1:8">
      <c r="A395" s="9">
        <v>392</v>
      </c>
      <c r="B395" s="10" t="s">
        <v>1012</v>
      </c>
      <c r="C395" s="11" t="s">
        <v>1013</v>
      </c>
      <c r="D395" s="11" t="s">
        <v>454</v>
      </c>
      <c r="E395" s="11" t="s">
        <v>1014</v>
      </c>
      <c r="F395" s="11" t="s">
        <v>13</v>
      </c>
      <c r="G395" s="11" t="s">
        <v>182</v>
      </c>
      <c r="H395" s="11" t="s">
        <v>1015</v>
      </c>
    </row>
    <row r="396" ht="138" customHeight="1" spans="1:8">
      <c r="A396" s="9">
        <v>393</v>
      </c>
      <c r="B396" s="10" t="s">
        <v>1012</v>
      </c>
      <c r="C396" s="11" t="s">
        <v>1013</v>
      </c>
      <c r="D396" s="11" t="s">
        <v>454</v>
      </c>
      <c r="E396" s="11" t="s">
        <v>1014</v>
      </c>
      <c r="F396" s="11" t="s">
        <v>13</v>
      </c>
      <c r="G396" s="11" t="s">
        <v>689</v>
      </c>
      <c r="H396" s="11" t="s">
        <v>1015</v>
      </c>
    </row>
    <row r="397" ht="138" customHeight="1" spans="1:8">
      <c r="A397" s="9">
        <v>394</v>
      </c>
      <c r="B397" s="10" t="s">
        <v>1012</v>
      </c>
      <c r="C397" s="11" t="s">
        <v>1013</v>
      </c>
      <c r="D397" s="11" t="s">
        <v>454</v>
      </c>
      <c r="E397" s="11" t="s">
        <v>1014</v>
      </c>
      <c r="F397" s="11" t="s">
        <v>13</v>
      </c>
      <c r="G397" s="11" t="s">
        <v>185</v>
      </c>
      <c r="H397" s="11" t="s">
        <v>1015</v>
      </c>
    </row>
    <row r="398" ht="204" customHeight="1" spans="1:8">
      <c r="A398" s="9">
        <v>395</v>
      </c>
      <c r="B398" s="10" t="s">
        <v>1016</v>
      </c>
      <c r="C398" s="11" t="s">
        <v>1017</v>
      </c>
      <c r="D398" s="11" t="s">
        <v>1018</v>
      </c>
      <c r="E398" s="11" t="s">
        <v>13</v>
      </c>
      <c r="F398" s="11" t="s">
        <v>13</v>
      </c>
      <c r="G398" s="11" t="s">
        <v>1019</v>
      </c>
      <c r="H398" s="11" t="s">
        <v>56</v>
      </c>
    </row>
    <row r="399" ht="204" customHeight="1" spans="1:8">
      <c r="A399" s="9">
        <v>396</v>
      </c>
      <c r="B399" s="10" t="s">
        <v>1016</v>
      </c>
      <c r="C399" s="11" t="s">
        <v>1017</v>
      </c>
      <c r="D399" s="11" t="s">
        <v>1018</v>
      </c>
      <c r="E399" s="11" t="s">
        <v>13</v>
      </c>
      <c r="F399" s="11" t="s">
        <v>13</v>
      </c>
      <c r="G399" s="11" t="s">
        <v>1020</v>
      </c>
      <c r="H399" s="11" t="s">
        <v>1021</v>
      </c>
    </row>
    <row r="400" ht="171" customHeight="1" spans="1:8">
      <c r="A400" s="9">
        <v>397</v>
      </c>
      <c r="B400" s="10" t="s">
        <v>1022</v>
      </c>
      <c r="C400" s="11" t="s">
        <v>1023</v>
      </c>
      <c r="D400" s="11" t="s">
        <v>1024</v>
      </c>
      <c r="E400" s="11" t="s">
        <v>13</v>
      </c>
      <c r="F400" s="11" t="s">
        <v>13</v>
      </c>
      <c r="G400" s="11" t="s">
        <v>1025</v>
      </c>
      <c r="H400" s="11" t="s">
        <v>1026</v>
      </c>
    </row>
    <row r="401" ht="171" customHeight="1" spans="1:8">
      <c r="A401" s="9">
        <v>398</v>
      </c>
      <c r="B401" s="10" t="s">
        <v>1022</v>
      </c>
      <c r="C401" s="11" t="s">
        <v>1023</v>
      </c>
      <c r="D401" s="11" t="s">
        <v>1024</v>
      </c>
      <c r="E401" s="11" t="s">
        <v>13</v>
      </c>
      <c r="F401" s="11" t="s">
        <v>13</v>
      </c>
      <c r="G401" s="11" t="s">
        <v>1025</v>
      </c>
      <c r="H401" s="11" t="s">
        <v>1026</v>
      </c>
    </row>
    <row r="402" ht="171" customHeight="1" spans="1:8">
      <c r="A402" s="9">
        <v>399</v>
      </c>
      <c r="B402" s="10" t="s">
        <v>1022</v>
      </c>
      <c r="C402" s="11" t="s">
        <v>1023</v>
      </c>
      <c r="D402" s="11" t="s">
        <v>1024</v>
      </c>
      <c r="E402" s="11" t="s">
        <v>13</v>
      </c>
      <c r="F402" s="11" t="s">
        <v>13</v>
      </c>
      <c r="G402" s="11" t="s">
        <v>1025</v>
      </c>
      <c r="H402" s="11" t="s">
        <v>1026</v>
      </c>
    </row>
    <row r="403" ht="171" customHeight="1" spans="1:8">
      <c r="A403" s="9">
        <v>400</v>
      </c>
      <c r="B403" s="10" t="s">
        <v>1022</v>
      </c>
      <c r="C403" s="11" t="s">
        <v>1023</v>
      </c>
      <c r="D403" s="11" t="s">
        <v>1024</v>
      </c>
      <c r="E403" s="11" t="s">
        <v>13</v>
      </c>
      <c r="F403" s="11" t="s">
        <v>13</v>
      </c>
      <c r="G403" s="11" t="s">
        <v>1027</v>
      </c>
      <c r="H403" s="11" t="s">
        <v>1028</v>
      </c>
    </row>
    <row r="404" ht="171" customHeight="1" spans="1:8">
      <c r="A404" s="9">
        <v>401</v>
      </c>
      <c r="B404" s="10" t="s">
        <v>1022</v>
      </c>
      <c r="C404" s="11" t="s">
        <v>1023</v>
      </c>
      <c r="D404" s="11" t="s">
        <v>1024</v>
      </c>
      <c r="E404" s="11" t="s">
        <v>13</v>
      </c>
      <c r="F404" s="11" t="s">
        <v>13</v>
      </c>
      <c r="G404" s="11" t="s">
        <v>1027</v>
      </c>
      <c r="H404" s="11" t="s">
        <v>1028</v>
      </c>
    </row>
    <row r="405" ht="171" customHeight="1" spans="1:8">
      <c r="A405" s="9">
        <v>402</v>
      </c>
      <c r="B405" s="10" t="s">
        <v>1022</v>
      </c>
      <c r="C405" s="11" t="s">
        <v>1023</v>
      </c>
      <c r="D405" s="11" t="s">
        <v>1024</v>
      </c>
      <c r="E405" s="11" t="s">
        <v>13</v>
      </c>
      <c r="F405" s="11" t="s">
        <v>13</v>
      </c>
      <c r="G405" s="11" t="s">
        <v>1027</v>
      </c>
      <c r="H405" s="11" t="s">
        <v>1028</v>
      </c>
    </row>
    <row r="406" ht="171" customHeight="1" spans="1:8">
      <c r="A406" s="9">
        <v>403</v>
      </c>
      <c r="B406" s="10" t="s">
        <v>1022</v>
      </c>
      <c r="C406" s="11" t="s">
        <v>1023</v>
      </c>
      <c r="D406" s="11" t="s">
        <v>1024</v>
      </c>
      <c r="E406" s="11" t="s">
        <v>13</v>
      </c>
      <c r="F406" s="11" t="s">
        <v>13</v>
      </c>
      <c r="G406" s="11" t="s">
        <v>1029</v>
      </c>
      <c r="H406" s="11" t="s">
        <v>1030</v>
      </c>
    </row>
    <row r="407" ht="171" customHeight="1" spans="1:8">
      <c r="A407" s="9">
        <v>404</v>
      </c>
      <c r="B407" s="10" t="s">
        <v>1022</v>
      </c>
      <c r="C407" s="11" t="s">
        <v>1023</v>
      </c>
      <c r="D407" s="11" t="s">
        <v>1024</v>
      </c>
      <c r="E407" s="11" t="s">
        <v>13</v>
      </c>
      <c r="F407" s="11" t="s">
        <v>13</v>
      </c>
      <c r="G407" s="11" t="s">
        <v>1029</v>
      </c>
      <c r="H407" s="11" t="s">
        <v>1030</v>
      </c>
    </row>
    <row r="408" ht="171" customHeight="1" spans="1:8">
      <c r="A408" s="9">
        <v>405</v>
      </c>
      <c r="B408" s="10" t="s">
        <v>1022</v>
      </c>
      <c r="C408" s="11" t="s">
        <v>1023</v>
      </c>
      <c r="D408" s="11" t="s">
        <v>1024</v>
      </c>
      <c r="E408" s="11" t="s">
        <v>13</v>
      </c>
      <c r="F408" s="11" t="s">
        <v>13</v>
      </c>
      <c r="G408" s="11" t="s">
        <v>1029</v>
      </c>
      <c r="H408" s="11" t="s">
        <v>1030</v>
      </c>
    </row>
    <row r="409" ht="187.5" customHeight="1" spans="1:8">
      <c r="A409" s="9">
        <v>406</v>
      </c>
      <c r="B409" s="10" t="s">
        <v>1031</v>
      </c>
      <c r="C409" s="11" t="s">
        <v>1032</v>
      </c>
      <c r="D409" s="11" t="s">
        <v>1033</v>
      </c>
      <c r="E409" s="11" t="s">
        <v>13</v>
      </c>
      <c r="F409" s="11" t="s">
        <v>13</v>
      </c>
      <c r="G409" s="11" t="s">
        <v>1034</v>
      </c>
      <c r="H409" s="11" t="s">
        <v>13</v>
      </c>
    </row>
    <row r="410" ht="187.5" customHeight="1" spans="1:8">
      <c r="A410" s="9">
        <v>407</v>
      </c>
      <c r="B410" s="10" t="s">
        <v>1031</v>
      </c>
      <c r="C410" s="11" t="s">
        <v>1032</v>
      </c>
      <c r="D410" s="11" t="s">
        <v>1033</v>
      </c>
      <c r="E410" s="11" t="s">
        <v>13</v>
      </c>
      <c r="F410" s="11" t="s">
        <v>13</v>
      </c>
      <c r="G410" s="11" t="s">
        <v>1035</v>
      </c>
      <c r="H410" s="11" t="s">
        <v>13</v>
      </c>
    </row>
    <row r="411" ht="187.5" customHeight="1" spans="1:8">
      <c r="A411" s="9">
        <v>408</v>
      </c>
      <c r="B411" s="10" t="s">
        <v>1031</v>
      </c>
      <c r="C411" s="11" t="s">
        <v>1032</v>
      </c>
      <c r="D411" s="11" t="s">
        <v>1033</v>
      </c>
      <c r="E411" s="11" t="s">
        <v>13</v>
      </c>
      <c r="F411" s="11" t="s">
        <v>13</v>
      </c>
      <c r="G411" s="11" t="s">
        <v>1036</v>
      </c>
      <c r="H411" s="11" t="s">
        <v>13</v>
      </c>
    </row>
    <row r="412" ht="187.5" customHeight="1" spans="1:8">
      <c r="A412" s="9">
        <v>409</v>
      </c>
      <c r="B412" s="10" t="s">
        <v>1031</v>
      </c>
      <c r="C412" s="11" t="s">
        <v>1032</v>
      </c>
      <c r="D412" s="11" t="s">
        <v>1033</v>
      </c>
      <c r="E412" s="11" t="s">
        <v>13</v>
      </c>
      <c r="F412" s="11" t="s">
        <v>13</v>
      </c>
      <c r="G412" s="11" t="s">
        <v>1037</v>
      </c>
      <c r="H412" s="11" t="s">
        <v>13</v>
      </c>
    </row>
    <row r="413" ht="187.5" customHeight="1" spans="1:8">
      <c r="A413" s="9">
        <v>410</v>
      </c>
      <c r="B413" s="10" t="s">
        <v>1031</v>
      </c>
      <c r="C413" s="11" t="s">
        <v>1032</v>
      </c>
      <c r="D413" s="11" t="s">
        <v>1033</v>
      </c>
      <c r="E413" s="11" t="s">
        <v>13</v>
      </c>
      <c r="F413" s="11" t="s">
        <v>13</v>
      </c>
      <c r="G413" s="11" t="s">
        <v>1038</v>
      </c>
      <c r="H413" s="11" t="s">
        <v>13</v>
      </c>
    </row>
    <row r="414" ht="72" customHeight="1" spans="1:8">
      <c r="A414" s="9">
        <v>411</v>
      </c>
      <c r="B414" s="10" t="s">
        <v>1039</v>
      </c>
      <c r="C414" s="11" t="s">
        <v>1040</v>
      </c>
      <c r="D414" s="11" t="s">
        <v>13</v>
      </c>
      <c r="E414" s="11" t="s">
        <v>1041</v>
      </c>
      <c r="F414" s="11" t="s">
        <v>13</v>
      </c>
      <c r="G414" s="11" t="s">
        <v>1042</v>
      </c>
      <c r="H414" s="11" t="s">
        <v>1043</v>
      </c>
    </row>
    <row r="415" ht="187.5" customHeight="1" spans="1:8">
      <c r="A415" s="9">
        <v>412</v>
      </c>
      <c r="B415" s="10" t="s">
        <v>1044</v>
      </c>
      <c r="C415" s="11" t="s">
        <v>1045</v>
      </c>
      <c r="D415" s="11" t="s">
        <v>1046</v>
      </c>
      <c r="E415" s="11" t="s">
        <v>1047</v>
      </c>
      <c r="F415" s="11" t="s">
        <v>13</v>
      </c>
      <c r="G415" s="11" t="s">
        <v>1048</v>
      </c>
      <c r="H415" s="11" t="s">
        <v>13</v>
      </c>
    </row>
    <row r="416" ht="286.5" customHeight="1" spans="1:8">
      <c r="A416" s="9">
        <v>413</v>
      </c>
      <c r="B416" s="10" t="s">
        <v>1049</v>
      </c>
      <c r="C416" s="11" t="s">
        <v>1050</v>
      </c>
      <c r="D416" s="11" t="s">
        <v>1051</v>
      </c>
      <c r="E416" s="11" t="s">
        <v>13</v>
      </c>
      <c r="F416" s="11" t="s">
        <v>13</v>
      </c>
      <c r="G416" s="11" t="s">
        <v>1052</v>
      </c>
      <c r="H416" s="11" t="s">
        <v>1053</v>
      </c>
    </row>
    <row r="417" ht="409" customHeight="1" spans="1:8">
      <c r="A417" s="9">
        <v>414</v>
      </c>
      <c r="B417" s="10" t="s">
        <v>1054</v>
      </c>
      <c r="C417" s="11" t="s">
        <v>1055</v>
      </c>
      <c r="D417" s="11" t="s">
        <v>1056</v>
      </c>
      <c r="E417" s="11" t="s">
        <v>1056</v>
      </c>
      <c r="F417" s="11" t="s">
        <v>13</v>
      </c>
      <c r="G417" s="11" t="s">
        <v>454</v>
      </c>
      <c r="H417" s="11" t="s">
        <v>454</v>
      </c>
    </row>
    <row r="418" ht="187.5" customHeight="1" spans="1:8">
      <c r="A418" s="9">
        <v>415</v>
      </c>
      <c r="B418" s="10" t="s">
        <v>1057</v>
      </c>
      <c r="C418" s="11" t="s">
        <v>1058</v>
      </c>
      <c r="D418" s="11" t="s">
        <v>1059</v>
      </c>
      <c r="E418" s="11" t="s">
        <v>13</v>
      </c>
      <c r="F418" s="11" t="s">
        <v>13</v>
      </c>
      <c r="G418" s="11" t="s">
        <v>1060</v>
      </c>
      <c r="H418" s="11" t="s">
        <v>13</v>
      </c>
    </row>
    <row r="419" ht="187.5" customHeight="1" spans="1:8">
      <c r="A419" s="9">
        <v>416</v>
      </c>
      <c r="B419" s="10" t="s">
        <v>1057</v>
      </c>
      <c r="C419" s="11" t="s">
        <v>1058</v>
      </c>
      <c r="D419" s="11" t="s">
        <v>1059</v>
      </c>
      <c r="E419" s="11" t="s">
        <v>13</v>
      </c>
      <c r="F419" s="11" t="s">
        <v>13</v>
      </c>
      <c r="G419" s="11" t="s">
        <v>1061</v>
      </c>
      <c r="H419" s="11" t="s">
        <v>13</v>
      </c>
    </row>
    <row r="420" ht="187.5" customHeight="1" spans="1:8">
      <c r="A420" s="9">
        <v>417</v>
      </c>
      <c r="B420" s="10" t="s">
        <v>1057</v>
      </c>
      <c r="C420" s="11" t="s">
        <v>1058</v>
      </c>
      <c r="D420" s="11" t="s">
        <v>1059</v>
      </c>
      <c r="E420" s="11" t="s">
        <v>13</v>
      </c>
      <c r="F420" s="11" t="s">
        <v>13</v>
      </c>
      <c r="G420" s="11" t="s">
        <v>1062</v>
      </c>
      <c r="H420" s="11" t="s">
        <v>13</v>
      </c>
    </row>
    <row r="421" ht="187.5" customHeight="1" spans="1:8">
      <c r="A421" s="9">
        <v>418</v>
      </c>
      <c r="B421" s="10" t="s">
        <v>1057</v>
      </c>
      <c r="C421" s="11" t="s">
        <v>1058</v>
      </c>
      <c r="D421" s="11" t="s">
        <v>1059</v>
      </c>
      <c r="E421" s="11" t="s">
        <v>13</v>
      </c>
      <c r="F421" s="11" t="s">
        <v>13</v>
      </c>
      <c r="G421" s="11" t="s">
        <v>1063</v>
      </c>
      <c r="H421" s="11" t="s">
        <v>13</v>
      </c>
    </row>
    <row r="422" ht="138" customHeight="1" spans="1:8">
      <c r="A422" s="9">
        <v>419</v>
      </c>
      <c r="B422" s="10" t="s">
        <v>1064</v>
      </c>
      <c r="C422" s="11" t="s">
        <v>1065</v>
      </c>
      <c r="D422" s="11" t="s">
        <v>1066</v>
      </c>
      <c r="E422" s="11" t="s">
        <v>13</v>
      </c>
      <c r="F422" s="11" t="s">
        <v>13</v>
      </c>
      <c r="G422" s="11" t="s">
        <v>1067</v>
      </c>
      <c r="H422" s="11" t="s">
        <v>1068</v>
      </c>
    </row>
    <row r="423" ht="138" customHeight="1" spans="1:8">
      <c r="A423" s="9">
        <v>420</v>
      </c>
      <c r="B423" s="10" t="s">
        <v>1064</v>
      </c>
      <c r="C423" s="11" t="s">
        <v>1065</v>
      </c>
      <c r="D423" s="11" t="s">
        <v>1066</v>
      </c>
      <c r="E423" s="11" t="s">
        <v>13</v>
      </c>
      <c r="F423" s="11" t="s">
        <v>13</v>
      </c>
      <c r="G423" s="11" t="s">
        <v>1069</v>
      </c>
      <c r="H423" s="11" t="s">
        <v>1070</v>
      </c>
    </row>
    <row r="424" ht="237" customHeight="1" spans="1:8">
      <c r="A424" s="9">
        <v>421</v>
      </c>
      <c r="B424" s="10" t="s">
        <v>1071</v>
      </c>
      <c r="C424" s="11" t="s">
        <v>1072</v>
      </c>
      <c r="D424" s="11" t="s">
        <v>1073</v>
      </c>
      <c r="E424" s="11" t="s">
        <v>13</v>
      </c>
      <c r="F424" s="11" t="s">
        <v>13</v>
      </c>
      <c r="G424" s="11" t="s">
        <v>1074</v>
      </c>
      <c r="H424" s="11" t="s">
        <v>1075</v>
      </c>
    </row>
    <row r="425" ht="237" customHeight="1" spans="1:8">
      <c r="A425" s="9">
        <v>422</v>
      </c>
      <c r="B425" s="10" t="s">
        <v>1071</v>
      </c>
      <c r="C425" s="11" t="s">
        <v>1072</v>
      </c>
      <c r="D425" s="11" t="s">
        <v>1073</v>
      </c>
      <c r="E425" s="11" t="s">
        <v>13</v>
      </c>
      <c r="F425" s="11" t="s">
        <v>13</v>
      </c>
      <c r="G425" s="11" t="s">
        <v>1076</v>
      </c>
      <c r="H425" s="11" t="s">
        <v>1077</v>
      </c>
    </row>
    <row r="426" ht="121.5" customHeight="1" spans="1:8">
      <c r="A426" s="9">
        <v>423</v>
      </c>
      <c r="B426" s="10" t="s">
        <v>1078</v>
      </c>
      <c r="C426" s="11" t="s">
        <v>1079</v>
      </c>
      <c r="D426" s="11" t="s">
        <v>1080</v>
      </c>
      <c r="E426" s="11" t="s">
        <v>13</v>
      </c>
      <c r="F426" s="11" t="s">
        <v>13</v>
      </c>
      <c r="G426" s="11" t="s">
        <v>1081</v>
      </c>
      <c r="H426" s="11" t="s">
        <v>1082</v>
      </c>
    </row>
    <row r="427" ht="409" customHeight="1" spans="1:8">
      <c r="A427" s="9">
        <v>424</v>
      </c>
      <c r="B427" s="10" t="s">
        <v>1083</v>
      </c>
      <c r="C427" s="11" t="s">
        <v>1084</v>
      </c>
      <c r="D427" s="11" t="s">
        <v>1085</v>
      </c>
      <c r="E427" s="11" t="s">
        <v>13</v>
      </c>
      <c r="F427" s="11" t="s">
        <v>13</v>
      </c>
      <c r="G427" s="11" t="s">
        <v>1086</v>
      </c>
      <c r="H427" s="11" t="s">
        <v>1087</v>
      </c>
    </row>
    <row r="428" ht="409" customHeight="1" spans="1:8">
      <c r="A428" s="9">
        <v>425</v>
      </c>
      <c r="B428" s="10" t="s">
        <v>1083</v>
      </c>
      <c r="C428" s="11" t="s">
        <v>1084</v>
      </c>
      <c r="D428" s="11" t="s">
        <v>1085</v>
      </c>
      <c r="E428" s="11" t="s">
        <v>13</v>
      </c>
      <c r="F428" s="11" t="s">
        <v>13</v>
      </c>
      <c r="G428" s="11" t="s">
        <v>1088</v>
      </c>
      <c r="H428" s="11" t="s">
        <v>1089</v>
      </c>
    </row>
    <row r="429" ht="409" customHeight="1" spans="1:8">
      <c r="A429" s="9">
        <v>426</v>
      </c>
      <c r="B429" s="10" t="s">
        <v>1083</v>
      </c>
      <c r="C429" s="11" t="s">
        <v>1084</v>
      </c>
      <c r="D429" s="11" t="s">
        <v>1085</v>
      </c>
      <c r="E429" s="11" t="s">
        <v>13</v>
      </c>
      <c r="F429" s="11" t="s">
        <v>13</v>
      </c>
      <c r="G429" s="11" t="s">
        <v>1090</v>
      </c>
      <c r="H429" s="11" t="s">
        <v>1091</v>
      </c>
    </row>
    <row r="430" ht="409" customHeight="1" spans="1:8">
      <c r="A430" s="9">
        <v>427</v>
      </c>
      <c r="B430" s="10" t="s">
        <v>1083</v>
      </c>
      <c r="C430" s="11" t="s">
        <v>1084</v>
      </c>
      <c r="D430" s="11" t="s">
        <v>1085</v>
      </c>
      <c r="E430" s="11" t="s">
        <v>13</v>
      </c>
      <c r="F430" s="11" t="s">
        <v>13</v>
      </c>
      <c r="G430" s="11" t="s">
        <v>1092</v>
      </c>
      <c r="H430" s="11" t="s">
        <v>1093</v>
      </c>
    </row>
    <row r="431" ht="409" customHeight="1" spans="1:8">
      <c r="A431" s="9">
        <v>428</v>
      </c>
      <c r="B431" s="10" t="s">
        <v>1083</v>
      </c>
      <c r="C431" s="11" t="s">
        <v>1084</v>
      </c>
      <c r="D431" s="11" t="s">
        <v>1085</v>
      </c>
      <c r="E431" s="11" t="s">
        <v>13</v>
      </c>
      <c r="F431" s="11" t="s">
        <v>13</v>
      </c>
      <c r="G431" s="11" t="s">
        <v>1094</v>
      </c>
      <c r="H431" s="11" t="s">
        <v>1095</v>
      </c>
    </row>
    <row r="432" ht="409" customHeight="1" spans="1:8">
      <c r="A432" s="9">
        <v>429</v>
      </c>
      <c r="B432" s="10" t="s">
        <v>1083</v>
      </c>
      <c r="C432" s="11" t="s">
        <v>1084</v>
      </c>
      <c r="D432" s="11" t="s">
        <v>1085</v>
      </c>
      <c r="E432" s="11" t="s">
        <v>13</v>
      </c>
      <c r="F432" s="11" t="s">
        <v>13</v>
      </c>
      <c r="G432" s="11" t="s">
        <v>1096</v>
      </c>
      <c r="H432" s="11" t="s">
        <v>1097</v>
      </c>
    </row>
    <row r="433" ht="409" customHeight="1" spans="1:8">
      <c r="A433" s="9">
        <v>430</v>
      </c>
      <c r="B433" s="10" t="s">
        <v>1083</v>
      </c>
      <c r="C433" s="11" t="s">
        <v>1084</v>
      </c>
      <c r="D433" s="11" t="s">
        <v>1085</v>
      </c>
      <c r="E433" s="11" t="s">
        <v>13</v>
      </c>
      <c r="F433" s="11" t="s">
        <v>13</v>
      </c>
      <c r="G433" s="11" t="s">
        <v>1098</v>
      </c>
      <c r="H433" s="11" t="s">
        <v>1099</v>
      </c>
    </row>
    <row r="434" ht="409" customHeight="1" spans="1:8">
      <c r="A434" s="9">
        <v>431</v>
      </c>
      <c r="B434" s="10" t="s">
        <v>1083</v>
      </c>
      <c r="C434" s="11" t="s">
        <v>1084</v>
      </c>
      <c r="D434" s="11" t="s">
        <v>1085</v>
      </c>
      <c r="E434" s="11" t="s">
        <v>13</v>
      </c>
      <c r="F434" s="11" t="s">
        <v>13</v>
      </c>
      <c r="G434" s="11" t="s">
        <v>1100</v>
      </c>
      <c r="H434" s="11" t="s">
        <v>1101</v>
      </c>
    </row>
    <row r="435" ht="409" customHeight="1" spans="1:8">
      <c r="A435" s="9">
        <v>432</v>
      </c>
      <c r="B435" s="10" t="s">
        <v>1083</v>
      </c>
      <c r="C435" s="11" t="s">
        <v>1084</v>
      </c>
      <c r="D435" s="11" t="s">
        <v>1085</v>
      </c>
      <c r="E435" s="11" t="s">
        <v>13</v>
      </c>
      <c r="F435" s="11" t="s">
        <v>13</v>
      </c>
      <c r="G435" s="11" t="s">
        <v>1102</v>
      </c>
      <c r="H435" s="11" t="s">
        <v>1103</v>
      </c>
    </row>
    <row r="436" ht="409" customHeight="1" spans="1:8">
      <c r="A436" s="9">
        <v>433</v>
      </c>
      <c r="B436" s="10" t="s">
        <v>1083</v>
      </c>
      <c r="C436" s="11" t="s">
        <v>1084</v>
      </c>
      <c r="D436" s="11" t="s">
        <v>1085</v>
      </c>
      <c r="E436" s="11" t="s">
        <v>13</v>
      </c>
      <c r="F436" s="11" t="s">
        <v>13</v>
      </c>
      <c r="G436" s="11" t="s">
        <v>1104</v>
      </c>
      <c r="H436" s="11" t="s">
        <v>1087</v>
      </c>
    </row>
    <row r="437" ht="409" customHeight="1" spans="1:8">
      <c r="A437" s="9">
        <v>434</v>
      </c>
      <c r="B437" s="10" t="s">
        <v>1083</v>
      </c>
      <c r="C437" s="11" t="s">
        <v>1084</v>
      </c>
      <c r="D437" s="11" t="s">
        <v>1085</v>
      </c>
      <c r="E437" s="11" t="s">
        <v>13</v>
      </c>
      <c r="F437" s="11" t="s">
        <v>13</v>
      </c>
      <c r="G437" s="11" t="s">
        <v>1105</v>
      </c>
      <c r="H437" s="11" t="s">
        <v>1106</v>
      </c>
    </row>
    <row r="438" ht="409" customHeight="1" spans="1:8">
      <c r="A438" s="9">
        <v>435</v>
      </c>
      <c r="B438" s="10" t="s">
        <v>1083</v>
      </c>
      <c r="C438" s="11" t="s">
        <v>1084</v>
      </c>
      <c r="D438" s="11" t="s">
        <v>1085</v>
      </c>
      <c r="E438" s="11" t="s">
        <v>13</v>
      </c>
      <c r="F438" s="11" t="s">
        <v>13</v>
      </c>
      <c r="G438" s="11" t="s">
        <v>1107</v>
      </c>
      <c r="H438" s="11" t="s">
        <v>1091</v>
      </c>
    </row>
    <row r="439" ht="409" customHeight="1" spans="1:8">
      <c r="A439" s="9">
        <v>436</v>
      </c>
      <c r="B439" s="10" t="s">
        <v>1083</v>
      </c>
      <c r="C439" s="11" t="s">
        <v>1084</v>
      </c>
      <c r="D439" s="11" t="s">
        <v>1085</v>
      </c>
      <c r="E439" s="11" t="s">
        <v>13</v>
      </c>
      <c r="F439" s="11" t="s">
        <v>13</v>
      </c>
      <c r="G439" s="11" t="s">
        <v>1108</v>
      </c>
      <c r="H439" s="11" t="s">
        <v>1087</v>
      </c>
    </row>
    <row r="440" ht="409" customHeight="1" spans="1:8">
      <c r="A440" s="9">
        <v>437</v>
      </c>
      <c r="B440" s="10" t="s">
        <v>1083</v>
      </c>
      <c r="C440" s="11" t="s">
        <v>1084</v>
      </c>
      <c r="D440" s="11" t="s">
        <v>1085</v>
      </c>
      <c r="E440" s="11" t="s">
        <v>13</v>
      </c>
      <c r="F440" s="11" t="s">
        <v>13</v>
      </c>
      <c r="G440" s="11" t="s">
        <v>1109</v>
      </c>
      <c r="H440" s="11" t="s">
        <v>1101</v>
      </c>
    </row>
    <row r="441" ht="409" customHeight="1" spans="1:8">
      <c r="A441" s="9">
        <v>438</v>
      </c>
      <c r="B441" s="10" t="s">
        <v>1083</v>
      </c>
      <c r="C441" s="11" t="s">
        <v>1084</v>
      </c>
      <c r="D441" s="11" t="s">
        <v>1085</v>
      </c>
      <c r="E441" s="11" t="s">
        <v>13</v>
      </c>
      <c r="F441" s="11" t="s">
        <v>13</v>
      </c>
      <c r="G441" s="11" t="s">
        <v>1110</v>
      </c>
      <c r="H441" s="11" t="s">
        <v>1087</v>
      </c>
    </row>
    <row r="442" ht="409" customHeight="1" spans="1:8">
      <c r="A442" s="9">
        <v>439</v>
      </c>
      <c r="B442" s="10" t="s">
        <v>1083</v>
      </c>
      <c r="C442" s="11" t="s">
        <v>1084</v>
      </c>
      <c r="D442" s="11" t="s">
        <v>1085</v>
      </c>
      <c r="E442" s="11" t="s">
        <v>13</v>
      </c>
      <c r="F442" s="11" t="s">
        <v>13</v>
      </c>
      <c r="G442" s="11" t="s">
        <v>1111</v>
      </c>
      <c r="H442" s="11" t="s">
        <v>1101</v>
      </c>
    </row>
    <row r="443" ht="286.5" customHeight="1" spans="1:8">
      <c r="A443" s="9">
        <v>440</v>
      </c>
      <c r="B443" s="10" t="s">
        <v>1112</v>
      </c>
      <c r="C443" s="11" t="s">
        <v>1113</v>
      </c>
      <c r="D443" s="11" t="s">
        <v>1114</v>
      </c>
      <c r="E443" s="11" t="s">
        <v>13</v>
      </c>
      <c r="F443" s="11" t="s">
        <v>13</v>
      </c>
      <c r="G443" s="11" t="s">
        <v>1115</v>
      </c>
      <c r="H443" s="11" t="s">
        <v>1116</v>
      </c>
    </row>
    <row r="444" ht="286.5" customHeight="1" spans="1:8">
      <c r="A444" s="9">
        <v>441</v>
      </c>
      <c r="B444" s="10" t="s">
        <v>1112</v>
      </c>
      <c r="C444" s="11" t="s">
        <v>1113</v>
      </c>
      <c r="D444" s="11" t="s">
        <v>1114</v>
      </c>
      <c r="E444" s="11" t="s">
        <v>13</v>
      </c>
      <c r="F444" s="11" t="s">
        <v>13</v>
      </c>
      <c r="G444" s="11" t="s">
        <v>1117</v>
      </c>
      <c r="H444" s="11" t="s">
        <v>1118</v>
      </c>
    </row>
    <row r="445" ht="286.5" customHeight="1" spans="1:8">
      <c r="A445" s="9">
        <v>442</v>
      </c>
      <c r="B445" s="10" t="s">
        <v>1112</v>
      </c>
      <c r="C445" s="11" t="s">
        <v>1113</v>
      </c>
      <c r="D445" s="11" t="s">
        <v>1114</v>
      </c>
      <c r="E445" s="11" t="s">
        <v>13</v>
      </c>
      <c r="F445" s="11" t="s">
        <v>13</v>
      </c>
      <c r="G445" s="11" t="s">
        <v>1119</v>
      </c>
      <c r="H445" s="11" t="s">
        <v>1120</v>
      </c>
    </row>
    <row r="446" ht="138" customHeight="1" spans="1:8">
      <c r="A446" s="9">
        <v>443</v>
      </c>
      <c r="B446" s="10" t="s">
        <v>1121</v>
      </c>
      <c r="C446" s="11" t="s">
        <v>1122</v>
      </c>
      <c r="D446" s="11" t="s">
        <v>1123</v>
      </c>
      <c r="E446" s="11" t="s">
        <v>13</v>
      </c>
      <c r="F446" s="11" t="s">
        <v>13</v>
      </c>
      <c r="G446" s="11" t="s">
        <v>1124</v>
      </c>
      <c r="H446" s="11" t="s">
        <v>1125</v>
      </c>
    </row>
    <row r="447" ht="138" customHeight="1" spans="1:8">
      <c r="A447" s="9">
        <v>444</v>
      </c>
      <c r="B447" s="10" t="s">
        <v>1121</v>
      </c>
      <c r="C447" s="11" t="s">
        <v>1122</v>
      </c>
      <c r="D447" s="11" t="s">
        <v>1123</v>
      </c>
      <c r="E447" s="11" t="s">
        <v>13</v>
      </c>
      <c r="F447" s="11" t="s">
        <v>13</v>
      </c>
      <c r="G447" s="11" t="s">
        <v>1124</v>
      </c>
      <c r="H447" s="11" t="s">
        <v>1125</v>
      </c>
    </row>
    <row r="448" ht="138" customHeight="1" spans="1:8">
      <c r="A448" s="9">
        <v>445</v>
      </c>
      <c r="B448" s="10" t="s">
        <v>1121</v>
      </c>
      <c r="C448" s="11" t="s">
        <v>1122</v>
      </c>
      <c r="D448" s="11" t="s">
        <v>1123</v>
      </c>
      <c r="E448" s="11" t="s">
        <v>13</v>
      </c>
      <c r="F448" s="11" t="s">
        <v>13</v>
      </c>
      <c r="G448" s="11" t="s">
        <v>1126</v>
      </c>
      <c r="H448" s="11" t="s">
        <v>1127</v>
      </c>
    </row>
    <row r="449" ht="138" customHeight="1" spans="1:8">
      <c r="A449" s="9">
        <v>446</v>
      </c>
      <c r="B449" s="10" t="s">
        <v>1121</v>
      </c>
      <c r="C449" s="11" t="s">
        <v>1122</v>
      </c>
      <c r="D449" s="11" t="s">
        <v>1123</v>
      </c>
      <c r="E449" s="11" t="s">
        <v>13</v>
      </c>
      <c r="F449" s="11" t="s">
        <v>13</v>
      </c>
      <c r="G449" s="11" t="s">
        <v>1126</v>
      </c>
      <c r="H449" s="11" t="s">
        <v>1127</v>
      </c>
    </row>
    <row r="450" ht="138" customHeight="1" spans="1:8">
      <c r="A450" s="9">
        <v>447</v>
      </c>
      <c r="B450" s="10" t="s">
        <v>1121</v>
      </c>
      <c r="C450" s="11" t="s">
        <v>1122</v>
      </c>
      <c r="D450" s="11" t="s">
        <v>1123</v>
      </c>
      <c r="E450" s="11" t="s">
        <v>13</v>
      </c>
      <c r="F450" s="11" t="s">
        <v>13</v>
      </c>
      <c r="G450" s="11" t="s">
        <v>1128</v>
      </c>
      <c r="H450" s="11" t="s">
        <v>1129</v>
      </c>
    </row>
    <row r="451" ht="138" customHeight="1" spans="1:8">
      <c r="A451" s="9">
        <v>448</v>
      </c>
      <c r="B451" s="10" t="s">
        <v>1121</v>
      </c>
      <c r="C451" s="11" t="s">
        <v>1122</v>
      </c>
      <c r="D451" s="11" t="s">
        <v>1123</v>
      </c>
      <c r="E451" s="11" t="s">
        <v>13</v>
      </c>
      <c r="F451" s="11" t="s">
        <v>13</v>
      </c>
      <c r="G451" s="11" t="s">
        <v>1128</v>
      </c>
      <c r="H451" s="11" t="s">
        <v>1129</v>
      </c>
    </row>
    <row r="452" ht="138" customHeight="1" spans="1:8">
      <c r="A452" s="9">
        <v>449</v>
      </c>
      <c r="B452" s="10" t="s">
        <v>1121</v>
      </c>
      <c r="C452" s="11" t="s">
        <v>1122</v>
      </c>
      <c r="D452" s="11" t="s">
        <v>1123</v>
      </c>
      <c r="E452" s="11" t="s">
        <v>13</v>
      </c>
      <c r="F452" s="11" t="s">
        <v>13</v>
      </c>
      <c r="G452" s="11" t="s">
        <v>1130</v>
      </c>
      <c r="H452" s="11" t="s">
        <v>67</v>
      </c>
    </row>
    <row r="453" ht="171" customHeight="1" spans="1:8">
      <c r="A453" s="9">
        <v>450</v>
      </c>
      <c r="B453" s="10" t="s">
        <v>1131</v>
      </c>
      <c r="C453" s="11" t="s">
        <v>1132</v>
      </c>
      <c r="D453" s="11" t="s">
        <v>1133</v>
      </c>
      <c r="E453" s="11" t="s">
        <v>13</v>
      </c>
      <c r="F453" s="11" t="s">
        <v>13</v>
      </c>
      <c r="G453" s="11" t="s">
        <v>1134</v>
      </c>
      <c r="H453" s="11" t="s">
        <v>1135</v>
      </c>
    </row>
    <row r="454" ht="171" customHeight="1" spans="1:8">
      <c r="A454" s="9">
        <v>451</v>
      </c>
      <c r="B454" s="10" t="s">
        <v>1131</v>
      </c>
      <c r="C454" s="11" t="s">
        <v>1132</v>
      </c>
      <c r="D454" s="11" t="s">
        <v>1133</v>
      </c>
      <c r="E454" s="11" t="s">
        <v>13</v>
      </c>
      <c r="F454" s="11" t="s">
        <v>13</v>
      </c>
      <c r="G454" s="11" t="s">
        <v>1136</v>
      </c>
      <c r="H454" s="11" t="s">
        <v>1135</v>
      </c>
    </row>
    <row r="455" ht="171" customHeight="1" spans="1:8">
      <c r="A455" s="9">
        <v>452</v>
      </c>
      <c r="B455" s="10" t="s">
        <v>1131</v>
      </c>
      <c r="C455" s="11" t="s">
        <v>1132</v>
      </c>
      <c r="D455" s="11" t="s">
        <v>1133</v>
      </c>
      <c r="E455" s="11" t="s">
        <v>13</v>
      </c>
      <c r="F455" s="11" t="s">
        <v>13</v>
      </c>
      <c r="G455" s="11" t="s">
        <v>1137</v>
      </c>
      <c r="H455" s="11" t="s">
        <v>1135</v>
      </c>
    </row>
    <row r="456" ht="171" customHeight="1" spans="1:8">
      <c r="A456" s="9">
        <v>453</v>
      </c>
      <c r="B456" s="10" t="s">
        <v>1131</v>
      </c>
      <c r="C456" s="11" t="s">
        <v>1132</v>
      </c>
      <c r="D456" s="11" t="s">
        <v>1133</v>
      </c>
      <c r="E456" s="11" t="s">
        <v>13</v>
      </c>
      <c r="F456" s="11" t="s">
        <v>13</v>
      </c>
      <c r="G456" s="11" t="s">
        <v>1138</v>
      </c>
      <c r="H456" s="11" t="s">
        <v>1135</v>
      </c>
    </row>
    <row r="457" ht="171" customHeight="1" spans="1:8">
      <c r="A457" s="9">
        <v>454</v>
      </c>
      <c r="B457" s="10" t="s">
        <v>1131</v>
      </c>
      <c r="C457" s="11" t="s">
        <v>1132</v>
      </c>
      <c r="D457" s="11" t="s">
        <v>1133</v>
      </c>
      <c r="E457" s="11" t="s">
        <v>13</v>
      </c>
      <c r="F457" s="11" t="s">
        <v>13</v>
      </c>
      <c r="G457" s="11" t="s">
        <v>1139</v>
      </c>
      <c r="H457" s="11" t="s">
        <v>1135</v>
      </c>
    </row>
    <row r="458" ht="409" customHeight="1" spans="1:8">
      <c r="A458" s="9">
        <v>455</v>
      </c>
      <c r="B458" s="10" t="s">
        <v>1140</v>
      </c>
      <c r="C458" s="11" t="s">
        <v>1141</v>
      </c>
      <c r="D458" s="11" t="s">
        <v>1142</v>
      </c>
      <c r="E458" s="11" t="s">
        <v>13</v>
      </c>
      <c r="F458" s="11" t="s">
        <v>13</v>
      </c>
      <c r="G458" s="11" t="s">
        <v>1143</v>
      </c>
      <c r="H458" s="11" t="s">
        <v>13</v>
      </c>
    </row>
    <row r="459" ht="369" customHeight="1" spans="1:8">
      <c r="A459" s="9">
        <v>456</v>
      </c>
      <c r="B459" s="10" t="s">
        <v>1144</v>
      </c>
      <c r="C459" s="11" t="s">
        <v>1145</v>
      </c>
      <c r="D459" s="11" t="s">
        <v>1146</v>
      </c>
      <c r="E459" s="11" t="s">
        <v>13</v>
      </c>
      <c r="F459" s="11" t="s">
        <v>13</v>
      </c>
      <c r="G459" s="11" t="s">
        <v>185</v>
      </c>
      <c r="H459" s="11" t="s">
        <v>1147</v>
      </c>
    </row>
    <row r="460" ht="369" customHeight="1" spans="1:8">
      <c r="A460" s="9">
        <v>457</v>
      </c>
      <c r="B460" s="10" t="s">
        <v>1144</v>
      </c>
      <c r="C460" s="11" t="s">
        <v>1145</v>
      </c>
      <c r="D460" s="11" t="s">
        <v>1146</v>
      </c>
      <c r="E460" s="11" t="s">
        <v>13</v>
      </c>
      <c r="F460" s="11" t="s">
        <v>13</v>
      </c>
      <c r="G460" s="11" t="s">
        <v>185</v>
      </c>
      <c r="H460" s="11" t="s">
        <v>1147</v>
      </c>
    </row>
    <row r="461" ht="369" customHeight="1" spans="1:8">
      <c r="A461" s="9">
        <v>458</v>
      </c>
      <c r="B461" s="10" t="s">
        <v>1144</v>
      </c>
      <c r="C461" s="11" t="s">
        <v>1145</v>
      </c>
      <c r="D461" s="11" t="s">
        <v>1146</v>
      </c>
      <c r="E461" s="11" t="s">
        <v>13</v>
      </c>
      <c r="F461" s="11" t="s">
        <v>13</v>
      </c>
      <c r="G461" s="11" t="s">
        <v>184</v>
      </c>
      <c r="H461" s="11" t="s">
        <v>1147</v>
      </c>
    </row>
    <row r="462" ht="369" customHeight="1" spans="1:8">
      <c r="A462" s="9">
        <v>459</v>
      </c>
      <c r="B462" s="10" t="s">
        <v>1144</v>
      </c>
      <c r="C462" s="11" t="s">
        <v>1145</v>
      </c>
      <c r="D462" s="11" t="s">
        <v>1146</v>
      </c>
      <c r="E462" s="11" t="s">
        <v>13</v>
      </c>
      <c r="F462" s="11" t="s">
        <v>13</v>
      </c>
      <c r="G462" s="11" t="s">
        <v>184</v>
      </c>
      <c r="H462" s="11" t="s">
        <v>1147</v>
      </c>
    </row>
    <row r="463" ht="369" customHeight="1" spans="1:8">
      <c r="A463" s="9">
        <v>460</v>
      </c>
      <c r="B463" s="10" t="s">
        <v>1144</v>
      </c>
      <c r="C463" s="11" t="s">
        <v>1145</v>
      </c>
      <c r="D463" s="11" t="s">
        <v>1146</v>
      </c>
      <c r="E463" s="11" t="s">
        <v>13</v>
      </c>
      <c r="F463" s="11" t="s">
        <v>13</v>
      </c>
      <c r="G463" s="11" t="s">
        <v>182</v>
      </c>
      <c r="H463" s="11" t="s">
        <v>1147</v>
      </c>
    </row>
    <row r="464" ht="369" customHeight="1" spans="1:8">
      <c r="A464" s="9">
        <v>461</v>
      </c>
      <c r="B464" s="10" t="s">
        <v>1144</v>
      </c>
      <c r="C464" s="11" t="s">
        <v>1145</v>
      </c>
      <c r="D464" s="11" t="s">
        <v>1146</v>
      </c>
      <c r="E464" s="11" t="s">
        <v>13</v>
      </c>
      <c r="F464" s="11" t="s">
        <v>13</v>
      </c>
      <c r="G464" s="11" t="s">
        <v>182</v>
      </c>
      <c r="H464" s="11" t="s">
        <v>1147</v>
      </c>
    </row>
    <row r="465" ht="204" customHeight="1" spans="1:8">
      <c r="A465" s="9">
        <v>462</v>
      </c>
      <c r="B465" s="10" t="s">
        <v>1148</v>
      </c>
      <c r="C465" s="11" t="s">
        <v>1149</v>
      </c>
      <c r="D465" s="11" t="s">
        <v>1150</v>
      </c>
      <c r="E465" s="11" t="s">
        <v>13</v>
      </c>
      <c r="F465" s="11" t="s">
        <v>1151</v>
      </c>
      <c r="G465" s="11" t="s">
        <v>1152</v>
      </c>
      <c r="H465" s="11" t="s">
        <v>13</v>
      </c>
    </row>
    <row r="466" ht="121.5" customHeight="1" spans="1:8">
      <c r="A466" s="9">
        <v>463</v>
      </c>
      <c r="B466" s="10" t="s">
        <v>1153</v>
      </c>
      <c r="C466" s="11" t="s">
        <v>1154</v>
      </c>
      <c r="D466" s="11" t="s">
        <v>1155</v>
      </c>
      <c r="E466" s="11" t="s">
        <v>13</v>
      </c>
      <c r="F466" s="11" t="s">
        <v>13</v>
      </c>
      <c r="G466" s="11" t="s">
        <v>1156</v>
      </c>
      <c r="H466" s="11" t="s">
        <v>13</v>
      </c>
    </row>
    <row r="467" ht="121.5" customHeight="1" spans="1:8">
      <c r="A467" s="9">
        <v>464</v>
      </c>
      <c r="B467" s="10" t="s">
        <v>1153</v>
      </c>
      <c r="C467" s="11" t="s">
        <v>1154</v>
      </c>
      <c r="D467" s="11" t="s">
        <v>1155</v>
      </c>
      <c r="E467" s="11" t="s">
        <v>13</v>
      </c>
      <c r="F467" s="11" t="s">
        <v>13</v>
      </c>
      <c r="G467" s="11" t="s">
        <v>1157</v>
      </c>
      <c r="H467" s="11" t="s">
        <v>13</v>
      </c>
    </row>
    <row r="468" ht="121.5" customHeight="1" spans="1:8">
      <c r="A468" s="9">
        <v>465</v>
      </c>
      <c r="B468" s="10" t="s">
        <v>1153</v>
      </c>
      <c r="C468" s="11" t="s">
        <v>1154</v>
      </c>
      <c r="D468" s="11" t="s">
        <v>1155</v>
      </c>
      <c r="E468" s="11" t="s">
        <v>13</v>
      </c>
      <c r="F468" s="11" t="s">
        <v>13</v>
      </c>
      <c r="G468" s="11" t="s">
        <v>1158</v>
      </c>
      <c r="H468" s="11" t="s">
        <v>13</v>
      </c>
    </row>
    <row r="469" ht="121.5" customHeight="1" spans="1:8">
      <c r="A469" s="9">
        <v>466</v>
      </c>
      <c r="B469" s="10" t="s">
        <v>1153</v>
      </c>
      <c r="C469" s="11" t="s">
        <v>1154</v>
      </c>
      <c r="D469" s="11" t="s">
        <v>1155</v>
      </c>
      <c r="E469" s="11" t="s">
        <v>13</v>
      </c>
      <c r="F469" s="11" t="s">
        <v>13</v>
      </c>
      <c r="G469" s="11" t="s">
        <v>1159</v>
      </c>
      <c r="H469" s="11" t="s">
        <v>13</v>
      </c>
    </row>
    <row r="470" ht="220.5" customHeight="1" spans="1:8">
      <c r="A470" s="9">
        <v>467</v>
      </c>
      <c r="B470" s="10" t="s">
        <v>1160</v>
      </c>
      <c r="C470" s="11" t="s">
        <v>1161</v>
      </c>
      <c r="D470" s="11" t="s">
        <v>13</v>
      </c>
      <c r="E470" s="11" t="s">
        <v>1162</v>
      </c>
      <c r="F470" s="11" t="s">
        <v>13</v>
      </c>
      <c r="G470" s="11" t="s">
        <v>1163</v>
      </c>
      <c r="H470" s="11" t="s">
        <v>1164</v>
      </c>
    </row>
    <row r="471" ht="220.5" customHeight="1" spans="1:8">
      <c r="A471" s="9">
        <v>468</v>
      </c>
      <c r="B471" s="10" t="s">
        <v>1160</v>
      </c>
      <c r="C471" s="11" t="s">
        <v>1161</v>
      </c>
      <c r="D471" s="11" t="s">
        <v>13</v>
      </c>
      <c r="E471" s="11" t="s">
        <v>1162</v>
      </c>
      <c r="F471" s="11" t="s">
        <v>13</v>
      </c>
      <c r="G471" s="11" t="s">
        <v>1163</v>
      </c>
      <c r="H471" s="11" t="s">
        <v>1164</v>
      </c>
    </row>
    <row r="472" ht="369" customHeight="1" spans="1:8">
      <c r="A472" s="9">
        <v>469</v>
      </c>
      <c r="B472" s="10" t="s">
        <v>1165</v>
      </c>
      <c r="C472" s="11" t="s">
        <v>1166</v>
      </c>
      <c r="D472" s="11" t="s">
        <v>1167</v>
      </c>
      <c r="E472" s="11" t="s">
        <v>1168</v>
      </c>
      <c r="F472" s="11" t="s">
        <v>13</v>
      </c>
      <c r="G472" s="11" t="s">
        <v>1169</v>
      </c>
      <c r="H472" s="11" t="s">
        <v>1170</v>
      </c>
    </row>
    <row r="473" ht="220.5" customHeight="1" spans="1:8">
      <c r="A473" s="9">
        <v>470</v>
      </c>
      <c r="B473" s="10" t="s">
        <v>1171</v>
      </c>
      <c r="C473" s="11" t="s">
        <v>1172</v>
      </c>
      <c r="D473" s="11" t="s">
        <v>1173</v>
      </c>
      <c r="E473" s="11" t="s">
        <v>1174</v>
      </c>
      <c r="F473" s="11" t="s">
        <v>13</v>
      </c>
      <c r="G473" s="11" t="s">
        <v>1175</v>
      </c>
      <c r="H473" s="11" t="s">
        <v>1176</v>
      </c>
    </row>
    <row r="474" ht="220.5" customHeight="1" spans="1:8">
      <c r="A474" s="9">
        <v>471</v>
      </c>
      <c r="B474" s="10" t="s">
        <v>1171</v>
      </c>
      <c r="C474" s="11" t="s">
        <v>1172</v>
      </c>
      <c r="D474" s="11" t="s">
        <v>1173</v>
      </c>
      <c r="E474" s="11" t="s">
        <v>1174</v>
      </c>
      <c r="F474" s="11" t="s">
        <v>13</v>
      </c>
      <c r="G474" s="11" t="s">
        <v>1175</v>
      </c>
      <c r="H474" s="11" t="s">
        <v>1176</v>
      </c>
    </row>
    <row r="475" ht="220.5" customHeight="1" spans="1:8">
      <c r="A475" s="9">
        <v>472</v>
      </c>
      <c r="B475" s="10" t="s">
        <v>1171</v>
      </c>
      <c r="C475" s="11" t="s">
        <v>1172</v>
      </c>
      <c r="D475" s="11" t="s">
        <v>1173</v>
      </c>
      <c r="E475" s="11" t="s">
        <v>1174</v>
      </c>
      <c r="F475" s="11" t="s">
        <v>13</v>
      </c>
      <c r="G475" s="11" t="s">
        <v>1175</v>
      </c>
      <c r="H475" s="11" t="s">
        <v>1176</v>
      </c>
    </row>
    <row r="476" ht="220.5" customHeight="1" spans="1:8">
      <c r="A476" s="9">
        <v>473</v>
      </c>
      <c r="B476" s="10" t="s">
        <v>1171</v>
      </c>
      <c r="C476" s="11" t="s">
        <v>1172</v>
      </c>
      <c r="D476" s="11" t="s">
        <v>1173</v>
      </c>
      <c r="E476" s="11" t="s">
        <v>1174</v>
      </c>
      <c r="F476" s="11" t="s">
        <v>13</v>
      </c>
      <c r="G476" s="11" t="s">
        <v>1177</v>
      </c>
      <c r="H476" s="11" t="s">
        <v>1178</v>
      </c>
    </row>
    <row r="477" ht="220.5" customHeight="1" spans="1:8">
      <c r="A477" s="9">
        <v>474</v>
      </c>
      <c r="B477" s="10" t="s">
        <v>1171</v>
      </c>
      <c r="C477" s="11" t="s">
        <v>1172</v>
      </c>
      <c r="D477" s="11" t="s">
        <v>1173</v>
      </c>
      <c r="E477" s="11" t="s">
        <v>1174</v>
      </c>
      <c r="F477" s="11" t="s">
        <v>13</v>
      </c>
      <c r="G477" s="11" t="s">
        <v>1177</v>
      </c>
      <c r="H477" s="11" t="s">
        <v>1178</v>
      </c>
    </row>
    <row r="478" ht="220.5" customHeight="1" spans="1:8">
      <c r="A478" s="9">
        <v>475</v>
      </c>
      <c r="B478" s="10" t="s">
        <v>1171</v>
      </c>
      <c r="C478" s="11" t="s">
        <v>1172</v>
      </c>
      <c r="D478" s="11" t="s">
        <v>1173</v>
      </c>
      <c r="E478" s="11" t="s">
        <v>1174</v>
      </c>
      <c r="F478" s="11" t="s">
        <v>13</v>
      </c>
      <c r="G478" s="11" t="s">
        <v>1177</v>
      </c>
      <c r="H478" s="11" t="s">
        <v>1178</v>
      </c>
    </row>
    <row r="479" ht="220.5" customHeight="1" spans="1:8">
      <c r="A479" s="9">
        <v>476</v>
      </c>
      <c r="B479" s="10" t="s">
        <v>1171</v>
      </c>
      <c r="C479" s="11" t="s">
        <v>1172</v>
      </c>
      <c r="D479" s="11" t="s">
        <v>1173</v>
      </c>
      <c r="E479" s="11" t="s">
        <v>1174</v>
      </c>
      <c r="F479" s="11" t="s">
        <v>13</v>
      </c>
      <c r="G479" s="11" t="s">
        <v>1179</v>
      </c>
      <c r="H479" s="11" t="s">
        <v>1180</v>
      </c>
    </row>
    <row r="480" ht="220.5" customHeight="1" spans="1:8">
      <c r="A480" s="9">
        <v>477</v>
      </c>
      <c r="B480" s="10" t="s">
        <v>1171</v>
      </c>
      <c r="C480" s="11" t="s">
        <v>1172</v>
      </c>
      <c r="D480" s="11" t="s">
        <v>1173</v>
      </c>
      <c r="E480" s="11" t="s">
        <v>1174</v>
      </c>
      <c r="F480" s="11" t="s">
        <v>13</v>
      </c>
      <c r="G480" s="11" t="s">
        <v>1179</v>
      </c>
      <c r="H480" s="11" t="s">
        <v>1180</v>
      </c>
    </row>
    <row r="481" ht="220.5" customHeight="1" spans="1:8">
      <c r="A481" s="9">
        <v>478</v>
      </c>
      <c r="B481" s="10" t="s">
        <v>1171</v>
      </c>
      <c r="C481" s="11" t="s">
        <v>1172</v>
      </c>
      <c r="D481" s="11" t="s">
        <v>1173</v>
      </c>
      <c r="E481" s="11" t="s">
        <v>1174</v>
      </c>
      <c r="F481" s="11" t="s">
        <v>13</v>
      </c>
      <c r="G481" s="11" t="s">
        <v>1179</v>
      </c>
      <c r="H481" s="11" t="s">
        <v>1180</v>
      </c>
    </row>
    <row r="482" ht="220.5" customHeight="1" spans="1:8">
      <c r="A482" s="9">
        <v>479</v>
      </c>
      <c r="B482" s="10" t="s">
        <v>1171</v>
      </c>
      <c r="C482" s="11" t="s">
        <v>1172</v>
      </c>
      <c r="D482" s="11" t="s">
        <v>1173</v>
      </c>
      <c r="E482" s="11" t="s">
        <v>1174</v>
      </c>
      <c r="F482" s="11" t="s">
        <v>13</v>
      </c>
      <c r="G482" s="11" t="s">
        <v>1181</v>
      </c>
      <c r="H482" s="11" t="s">
        <v>1182</v>
      </c>
    </row>
    <row r="483" ht="220.5" customHeight="1" spans="1:8">
      <c r="A483" s="9">
        <v>480</v>
      </c>
      <c r="B483" s="10" t="s">
        <v>1171</v>
      </c>
      <c r="C483" s="11" t="s">
        <v>1172</v>
      </c>
      <c r="D483" s="11" t="s">
        <v>1173</v>
      </c>
      <c r="E483" s="11" t="s">
        <v>1174</v>
      </c>
      <c r="F483" s="11" t="s">
        <v>13</v>
      </c>
      <c r="G483" s="11" t="s">
        <v>1181</v>
      </c>
      <c r="H483" s="11" t="s">
        <v>1182</v>
      </c>
    </row>
    <row r="484" ht="220.5" customHeight="1" spans="1:8">
      <c r="A484" s="9">
        <v>481</v>
      </c>
      <c r="B484" s="10" t="s">
        <v>1171</v>
      </c>
      <c r="C484" s="11" t="s">
        <v>1172</v>
      </c>
      <c r="D484" s="11" t="s">
        <v>1173</v>
      </c>
      <c r="E484" s="11" t="s">
        <v>1174</v>
      </c>
      <c r="F484" s="11" t="s">
        <v>13</v>
      </c>
      <c r="G484" s="11" t="s">
        <v>1181</v>
      </c>
      <c r="H484" s="11" t="s">
        <v>1182</v>
      </c>
    </row>
    <row r="485" ht="220.5" customHeight="1" spans="1:8">
      <c r="A485" s="9">
        <v>482</v>
      </c>
      <c r="B485" s="10" t="s">
        <v>1171</v>
      </c>
      <c r="C485" s="11" t="s">
        <v>1172</v>
      </c>
      <c r="D485" s="11" t="s">
        <v>1173</v>
      </c>
      <c r="E485" s="11" t="s">
        <v>1174</v>
      </c>
      <c r="F485" s="11" t="s">
        <v>13</v>
      </c>
      <c r="G485" s="11" t="s">
        <v>1183</v>
      </c>
      <c r="H485" s="11" t="s">
        <v>1184</v>
      </c>
    </row>
    <row r="486" ht="220.5" customHeight="1" spans="1:8">
      <c r="A486" s="9">
        <v>483</v>
      </c>
      <c r="B486" s="10" t="s">
        <v>1171</v>
      </c>
      <c r="C486" s="11" t="s">
        <v>1172</v>
      </c>
      <c r="D486" s="11" t="s">
        <v>1173</v>
      </c>
      <c r="E486" s="11" t="s">
        <v>1174</v>
      </c>
      <c r="F486" s="11" t="s">
        <v>13</v>
      </c>
      <c r="G486" s="11" t="s">
        <v>1183</v>
      </c>
      <c r="H486" s="11" t="s">
        <v>1184</v>
      </c>
    </row>
    <row r="487" ht="220.5" customHeight="1" spans="1:8">
      <c r="A487" s="9">
        <v>484</v>
      </c>
      <c r="B487" s="10" t="s">
        <v>1171</v>
      </c>
      <c r="C487" s="11" t="s">
        <v>1172</v>
      </c>
      <c r="D487" s="11" t="s">
        <v>1173</v>
      </c>
      <c r="E487" s="11" t="s">
        <v>1174</v>
      </c>
      <c r="F487" s="11" t="s">
        <v>13</v>
      </c>
      <c r="G487" s="11" t="s">
        <v>1183</v>
      </c>
      <c r="H487" s="11" t="s">
        <v>1184</v>
      </c>
    </row>
    <row r="488" ht="237" customHeight="1" spans="1:8">
      <c r="A488" s="9">
        <v>485</v>
      </c>
      <c r="B488" s="10" t="s">
        <v>1185</v>
      </c>
      <c r="C488" s="11" t="s">
        <v>1186</v>
      </c>
      <c r="D488" s="11" t="s">
        <v>13</v>
      </c>
      <c r="E488" s="11" t="s">
        <v>1187</v>
      </c>
      <c r="F488" s="11" t="s">
        <v>13</v>
      </c>
      <c r="G488" s="11" t="s">
        <v>1188</v>
      </c>
      <c r="H488" s="11" t="s">
        <v>174</v>
      </c>
    </row>
    <row r="489" ht="409" customHeight="1" spans="1:8">
      <c r="A489" s="9">
        <v>486</v>
      </c>
      <c r="B489" s="10" t="s">
        <v>1189</v>
      </c>
      <c r="C489" s="11" t="s">
        <v>1190</v>
      </c>
      <c r="D489" s="11" t="s">
        <v>1191</v>
      </c>
      <c r="E489" s="11" t="s">
        <v>13</v>
      </c>
      <c r="F489" s="11" t="s">
        <v>13</v>
      </c>
      <c r="G489" s="11" t="s">
        <v>599</v>
      </c>
      <c r="H489" s="11" t="s">
        <v>13</v>
      </c>
    </row>
    <row r="490" ht="409" customHeight="1" spans="1:8">
      <c r="A490" s="9">
        <v>487</v>
      </c>
      <c r="B490" s="10" t="s">
        <v>1189</v>
      </c>
      <c r="C490" s="11" t="s">
        <v>1190</v>
      </c>
      <c r="D490" s="11" t="s">
        <v>1191</v>
      </c>
      <c r="E490" s="11" t="s">
        <v>13</v>
      </c>
      <c r="F490" s="11" t="s">
        <v>13</v>
      </c>
      <c r="G490" s="11" t="s">
        <v>232</v>
      </c>
      <c r="H490" s="11" t="s">
        <v>13</v>
      </c>
    </row>
    <row r="491" ht="409" customHeight="1" spans="1:8">
      <c r="A491" s="9">
        <v>488</v>
      </c>
      <c r="B491" s="10" t="s">
        <v>1189</v>
      </c>
      <c r="C491" s="11" t="s">
        <v>1190</v>
      </c>
      <c r="D491" s="11" t="s">
        <v>1191</v>
      </c>
      <c r="E491" s="11" t="s">
        <v>13</v>
      </c>
      <c r="F491" s="11" t="s">
        <v>13</v>
      </c>
      <c r="G491" s="11" t="s">
        <v>1192</v>
      </c>
      <c r="H491" s="11" t="s">
        <v>13</v>
      </c>
    </row>
    <row r="492" ht="409" customHeight="1" spans="1:8">
      <c r="A492" s="9">
        <v>489</v>
      </c>
      <c r="B492" s="10" t="s">
        <v>1189</v>
      </c>
      <c r="C492" s="11" t="s">
        <v>1190</v>
      </c>
      <c r="D492" s="11" t="s">
        <v>1191</v>
      </c>
      <c r="E492" s="11" t="s">
        <v>13</v>
      </c>
      <c r="F492" s="11" t="s">
        <v>13</v>
      </c>
      <c r="G492" s="11" t="s">
        <v>598</v>
      </c>
      <c r="H492" s="11" t="s">
        <v>13</v>
      </c>
    </row>
    <row r="493" ht="409" customHeight="1" spans="1:8">
      <c r="A493" s="9">
        <v>490</v>
      </c>
      <c r="B493" s="10" t="s">
        <v>1189</v>
      </c>
      <c r="C493" s="11" t="s">
        <v>1190</v>
      </c>
      <c r="D493" s="11" t="s">
        <v>1191</v>
      </c>
      <c r="E493" s="11" t="s">
        <v>13</v>
      </c>
      <c r="F493" s="11" t="s">
        <v>13</v>
      </c>
      <c r="G493" s="11" t="s">
        <v>1193</v>
      </c>
      <c r="H493" s="11" t="s">
        <v>13</v>
      </c>
    </row>
    <row r="494" ht="171" customHeight="1" spans="1:8">
      <c r="A494" s="9">
        <v>491</v>
      </c>
      <c r="B494" s="10" t="s">
        <v>1194</v>
      </c>
      <c r="C494" s="11" t="s">
        <v>1195</v>
      </c>
      <c r="D494" s="11" t="s">
        <v>1196</v>
      </c>
      <c r="E494" s="11" t="s">
        <v>13</v>
      </c>
      <c r="F494" s="11" t="s">
        <v>13</v>
      </c>
      <c r="G494" s="11" t="s">
        <v>997</v>
      </c>
      <c r="H494" s="11" t="s">
        <v>13</v>
      </c>
    </row>
    <row r="495" ht="220.5" customHeight="1" spans="1:8">
      <c r="A495" s="9">
        <v>492</v>
      </c>
      <c r="B495" s="10" t="s">
        <v>1197</v>
      </c>
      <c r="C495" s="11" t="s">
        <v>1198</v>
      </c>
      <c r="D495" s="11" t="s">
        <v>1199</v>
      </c>
      <c r="E495" s="11" t="s">
        <v>13</v>
      </c>
      <c r="F495" s="11" t="s">
        <v>13</v>
      </c>
      <c r="G495" s="11" t="s">
        <v>1200</v>
      </c>
      <c r="H495" s="11" t="s">
        <v>13</v>
      </c>
    </row>
    <row r="496" ht="105" customHeight="1" spans="1:8">
      <c r="A496" s="9">
        <v>493</v>
      </c>
      <c r="B496" s="10" t="s">
        <v>1201</v>
      </c>
      <c r="C496" s="11" t="s">
        <v>1202</v>
      </c>
      <c r="D496" s="11" t="s">
        <v>1203</v>
      </c>
      <c r="E496" s="11" t="s">
        <v>13</v>
      </c>
      <c r="F496" s="11" t="s">
        <v>13</v>
      </c>
      <c r="G496" s="11" t="s">
        <v>1204</v>
      </c>
      <c r="H496" s="11" t="s">
        <v>1205</v>
      </c>
    </row>
    <row r="497" ht="105" customHeight="1" spans="1:8">
      <c r="A497" s="9">
        <v>494</v>
      </c>
      <c r="B497" s="10" t="s">
        <v>1201</v>
      </c>
      <c r="C497" s="11" t="s">
        <v>1202</v>
      </c>
      <c r="D497" s="11" t="s">
        <v>1203</v>
      </c>
      <c r="E497" s="11" t="s">
        <v>13</v>
      </c>
      <c r="F497" s="11" t="s">
        <v>13</v>
      </c>
      <c r="G497" s="11" t="s">
        <v>1206</v>
      </c>
      <c r="H497" s="11" t="s">
        <v>1207</v>
      </c>
    </row>
    <row r="498" ht="105" customHeight="1" spans="1:8">
      <c r="A498" s="9">
        <v>495</v>
      </c>
      <c r="B498" s="10" t="s">
        <v>1201</v>
      </c>
      <c r="C498" s="11" t="s">
        <v>1202</v>
      </c>
      <c r="D498" s="11" t="s">
        <v>1203</v>
      </c>
      <c r="E498" s="11" t="s">
        <v>13</v>
      </c>
      <c r="F498" s="11" t="s">
        <v>13</v>
      </c>
      <c r="G498" s="11" t="s">
        <v>1208</v>
      </c>
      <c r="H498" s="11" t="s">
        <v>1209</v>
      </c>
    </row>
    <row r="499" ht="409" customHeight="1" spans="1:8">
      <c r="A499" s="9">
        <v>496</v>
      </c>
      <c r="B499" s="10" t="s">
        <v>1210</v>
      </c>
      <c r="C499" s="11" t="s">
        <v>1211</v>
      </c>
      <c r="D499" s="11" t="s">
        <v>1212</v>
      </c>
      <c r="E499" s="11" t="s">
        <v>13</v>
      </c>
      <c r="F499" s="11" t="s">
        <v>13</v>
      </c>
      <c r="G499" s="11" t="s">
        <v>1213</v>
      </c>
      <c r="H499" s="11" t="s">
        <v>1205</v>
      </c>
    </row>
    <row r="500" ht="409" customHeight="1" spans="1:8">
      <c r="A500" s="9">
        <v>497</v>
      </c>
      <c r="B500" s="10" t="s">
        <v>1210</v>
      </c>
      <c r="C500" s="11" t="s">
        <v>1211</v>
      </c>
      <c r="D500" s="11" t="s">
        <v>1212</v>
      </c>
      <c r="E500" s="11" t="s">
        <v>13</v>
      </c>
      <c r="F500" s="11" t="s">
        <v>13</v>
      </c>
      <c r="G500" s="11" t="s">
        <v>1214</v>
      </c>
      <c r="H500" s="11" t="s">
        <v>1209</v>
      </c>
    </row>
    <row r="501" ht="409" customHeight="1" spans="1:8">
      <c r="A501" s="9">
        <v>498</v>
      </c>
      <c r="B501" s="10" t="s">
        <v>1210</v>
      </c>
      <c r="C501" s="11" t="s">
        <v>1211</v>
      </c>
      <c r="D501" s="11" t="s">
        <v>1212</v>
      </c>
      <c r="E501" s="11" t="s">
        <v>13</v>
      </c>
      <c r="F501" s="11" t="s">
        <v>13</v>
      </c>
      <c r="G501" s="11" t="s">
        <v>1215</v>
      </c>
      <c r="H501" s="11" t="s">
        <v>1207</v>
      </c>
    </row>
    <row r="502" ht="105" customHeight="1" spans="1:8">
      <c r="A502" s="9">
        <v>499</v>
      </c>
      <c r="B502" s="10" t="s">
        <v>1216</v>
      </c>
      <c r="C502" s="11" t="s">
        <v>1217</v>
      </c>
      <c r="D502" s="11" t="s">
        <v>1218</v>
      </c>
      <c r="E502" s="11" t="s">
        <v>13</v>
      </c>
      <c r="F502" s="11" t="s">
        <v>13</v>
      </c>
      <c r="G502" s="11" t="s">
        <v>1219</v>
      </c>
      <c r="H502" s="11" t="s">
        <v>13</v>
      </c>
    </row>
    <row r="503" ht="105" customHeight="1" spans="1:8">
      <c r="A503" s="9">
        <v>500</v>
      </c>
      <c r="B503" s="10" t="s">
        <v>1220</v>
      </c>
      <c r="C503" s="11" t="s">
        <v>1221</v>
      </c>
      <c r="D503" s="11" t="s">
        <v>1222</v>
      </c>
      <c r="E503" s="11" t="s">
        <v>13</v>
      </c>
      <c r="F503" s="11" t="s">
        <v>13</v>
      </c>
      <c r="G503" s="11" t="s">
        <v>1223</v>
      </c>
      <c r="H503" s="11" t="s">
        <v>1224</v>
      </c>
    </row>
    <row r="504" ht="303" customHeight="1" spans="1:8">
      <c r="A504" s="9">
        <v>501</v>
      </c>
      <c r="B504" s="10" t="s">
        <v>1225</v>
      </c>
      <c r="C504" s="11" t="s">
        <v>1226</v>
      </c>
      <c r="D504" s="11" t="s">
        <v>1227</v>
      </c>
      <c r="E504" s="11" t="s">
        <v>13</v>
      </c>
      <c r="F504" s="11" t="s">
        <v>13</v>
      </c>
      <c r="G504" s="11" t="s">
        <v>1228</v>
      </c>
      <c r="H504" s="11" t="s">
        <v>13</v>
      </c>
    </row>
    <row r="505" ht="303" customHeight="1" spans="1:8">
      <c r="A505" s="9">
        <v>502</v>
      </c>
      <c r="B505" s="10" t="s">
        <v>1225</v>
      </c>
      <c r="C505" s="11" t="s">
        <v>1226</v>
      </c>
      <c r="D505" s="11" t="s">
        <v>1227</v>
      </c>
      <c r="E505" s="11" t="s">
        <v>13</v>
      </c>
      <c r="F505" s="11" t="s">
        <v>13</v>
      </c>
      <c r="G505" s="11" t="s">
        <v>1229</v>
      </c>
      <c r="H505" s="11" t="s">
        <v>13</v>
      </c>
    </row>
    <row r="506" ht="303" customHeight="1" spans="1:8">
      <c r="A506" s="9">
        <v>503</v>
      </c>
      <c r="B506" s="10" t="s">
        <v>1225</v>
      </c>
      <c r="C506" s="11" t="s">
        <v>1226</v>
      </c>
      <c r="D506" s="11" t="s">
        <v>1227</v>
      </c>
      <c r="E506" s="11" t="s">
        <v>13</v>
      </c>
      <c r="F506" s="11" t="s">
        <v>13</v>
      </c>
      <c r="G506" s="11" t="s">
        <v>1230</v>
      </c>
      <c r="H506" s="11" t="s">
        <v>13</v>
      </c>
    </row>
    <row r="507" ht="154.5" customHeight="1" spans="1:8">
      <c r="A507" s="9">
        <v>504</v>
      </c>
      <c r="B507" s="10" t="s">
        <v>1231</v>
      </c>
      <c r="C507" s="11" t="s">
        <v>1232</v>
      </c>
      <c r="D507" s="11" t="s">
        <v>1233</v>
      </c>
      <c r="E507" s="11" t="s">
        <v>13</v>
      </c>
      <c r="F507" s="11" t="s">
        <v>13</v>
      </c>
      <c r="G507" s="11" t="s">
        <v>1234</v>
      </c>
      <c r="H507" s="11" t="s">
        <v>1235</v>
      </c>
    </row>
    <row r="508" ht="154.5" customHeight="1" spans="1:8">
      <c r="A508" s="9">
        <v>505</v>
      </c>
      <c r="B508" s="10" t="s">
        <v>1231</v>
      </c>
      <c r="C508" s="11" t="s">
        <v>1232</v>
      </c>
      <c r="D508" s="11" t="s">
        <v>1236</v>
      </c>
      <c r="E508" s="11" t="s">
        <v>13</v>
      </c>
      <c r="F508" s="11" t="s">
        <v>13</v>
      </c>
      <c r="G508" s="11" t="s">
        <v>1237</v>
      </c>
      <c r="H508" s="11" t="s">
        <v>1238</v>
      </c>
    </row>
    <row r="509" ht="154.5" customHeight="1" spans="1:8">
      <c r="A509" s="9">
        <v>506</v>
      </c>
      <c r="B509" s="10" t="s">
        <v>1231</v>
      </c>
      <c r="C509" s="11" t="s">
        <v>1232</v>
      </c>
      <c r="D509" s="11" t="s">
        <v>1236</v>
      </c>
      <c r="E509" s="11" t="s">
        <v>13</v>
      </c>
      <c r="F509" s="11" t="s">
        <v>13</v>
      </c>
      <c r="G509" s="11" t="s">
        <v>1239</v>
      </c>
      <c r="H509" s="11" t="s">
        <v>1240</v>
      </c>
    </row>
    <row r="510" ht="105" customHeight="1" spans="1:8">
      <c r="A510" s="9">
        <v>507</v>
      </c>
      <c r="B510" s="10" t="s">
        <v>1241</v>
      </c>
      <c r="C510" s="11" t="s">
        <v>1242</v>
      </c>
      <c r="D510" s="11" t="s">
        <v>1243</v>
      </c>
      <c r="E510" s="11" t="s">
        <v>13</v>
      </c>
      <c r="F510" s="11" t="s">
        <v>13</v>
      </c>
      <c r="G510" s="11" t="s">
        <v>1244</v>
      </c>
      <c r="H510" s="11" t="s">
        <v>13</v>
      </c>
    </row>
    <row r="511" ht="105" customHeight="1" spans="1:8">
      <c r="A511" s="9">
        <v>508</v>
      </c>
      <c r="B511" s="10" t="s">
        <v>1241</v>
      </c>
      <c r="C511" s="11" t="s">
        <v>1242</v>
      </c>
      <c r="D511" s="11" t="s">
        <v>1243</v>
      </c>
      <c r="E511" s="11" t="s">
        <v>13</v>
      </c>
      <c r="F511" s="11" t="s">
        <v>13</v>
      </c>
      <c r="G511" s="11" t="s">
        <v>1245</v>
      </c>
      <c r="H511" s="11" t="s">
        <v>13</v>
      </c>
    </row>
    <row r="512" ht="105" customHeight="1" spans="1:8">
      <c r="A512" s="9">
        <v>509</v>
      </c>
      <c r="B512" s="10" t="s">
        <v>1246</v>
      </c>
      <c r="C512" s="11" t="s">
        <v>1247</v>
      </c>
      <c r="D512" s="11" t="s">
        <v>1248</v>
      </c>
      <c r="E512" s="11" t="s">
        <v>13</v>
      </c>
      <c r="F512" s="11" t="s">
        <v>13</v>
      </c>
      <c r="G512" s="11" t="s">
        <v>1249</v>
      </c>
      <c r="H512" s="11" t="s">
        <v>13</v>
      </c>
    </row>
    <row r="513" ht="204" customHeight="1" spans="1:8">
      <c r="A513" s="9">
        <v>510</v>
      </c>
      <c r="B513" s="10" t="s">
        <v>1250</v>
      </c>
      <c r="C513" s="11" t="s">
        <v>1251</v>
      </c>
      <c r="D513" s="11" t="s">
        <v>1252</v>
      </c>
      <c r="E513" s="11" t="s">
        <v>13</v>
      </c>
      <c r="F513" s="11" t="s">
        <v>13</v>
      </c>
      <c r="G513" s="11" t="s">
        <v>1253</v>
      </c>
      <c r="H513" s="11" t="s">
        <v>1068</v>
      </c>
    </row>
    <row r="514" ht="204" customHeight="1" spans="1:8">
      <c r="A514" s="9">
        <v>511</v>
      </c>
      <c r="B514" s="10" t="s">
        <v>1250</v>
      </c>
      <c r="C514" s="11" t="s">
        <v>1251</v>
      </c>
      <c r="D514" s="11" t="s">
        <v>1252</v>
      </c>
      <c r="E514" s="11" t="s">
        <v>13</v>
      </c>
      <c r="F514" s="11" t="s">
        <v>13</v>
      </c>
      <c r="G514" s="11" t="s">
        <v>1254</v>
      </c>
      <c r="H514" s="11" t="s">
        <v>1070</v>
      </c>
    </row>
    <row r="515" ht="270" customHeight="1" spans="1:8">
      <c r="A515" s="9">
        <v>512</v>
      </c>
      <c r="B515" s="10" t="s">
        <v>1255</v>
      </c>
      <c r="C515" s="11" t="s">
        <v>1256</v>
      </c>
      <c r="D515" s="11" t="s">
        <v>1257</v>
      </c>
      <c r="E515" s="11" t="s">
        <v>13</v>
      </c>
      <c r="F515" s="11" t="s">
        <v>13</v>
      </c>
      <c r="G515" s="11" t="s">
        <v>1258</v>
      </c>
      <c r="H515" s="11" t="s">
        <v>1259</v>
      </c>
    </row>
    <row r="516" ht="409" customHeight="1" spans="1:8">
      <c r="A516" s="9">
        <v>513</v>
      </c>
      <c r="B516" s="10" t="s">
        <v>1260</v>
      </c>
      <c r="C516" s="11" t="s">
        <v>1261</v>
      </c>
      <c r="D516" s="11" t="s">
        <v>1262</v>
      </c>
      <c r="E516" s="11" t="s">
        <v>1263</v>
      </c>
      <c r="F516" s="11" t="s">
        <v>13</v>
      </c>
      <c r="G516" s="11" t="s">
        <v>1264</v>
      </c>
      <c r="H516" s="11" t="s">
        <v>1265</v>
      </c>
    </row>
    <row r="517" ht="409" customHeight="1" spans="1:8">
      <c r="A517" s="9">
        <v>514</v>
      </c>
      <c r="B517" s="10" t="s">
        <v>1260</v>
      </c>
      <c r="C517" s="11" t="s">
        <v>1261</v>
      </c>
      <c r="D517" s="11" t="s">
        <v>1262</v>
      </c>
      <c r="E517" s="11" t="s">
        <v>1263</v>
      </c>
      <c r="F517" s="11" t="s">
        <v>13</v>
      </c>
      <c r="G517" s="11" t="s">
        <v>1266</v>
      </c>
      <c r="H517" s="11" t="s">
        <v>1267</v>
      </c>
    </row>
    <row r="518" ht="409" customHeight="1" spans="1:8">
      <c r="A518" s="9">
        <v>515</v>
      </c>
      <c r="B518" s="10" t="s">
        <v>1260</v>
      </c>
      <c r="C518" s="11" t="s">
        <v>1261</v>
      </c>
      <c r="D518" s="11" t="s">
        <v>1262</v>
      </c>
      <c r="E518" s="11" t="s">
        <v>1263</v>
      </c>
      <c r="F518" s="11" t="s">
        <v>13</v>
      </c>
      <c r="G518" s="11" t="s">
        <v>1268</v>
      </c>
      <c r="H518" s="11" t="s">
        <v>1269</v>
      </c>
    </row>
    <row r="519" ht="409" customHeight="1" spans="1:8">
      <c r="A519" s="9">
        <v>516</v>
      </c>
      <c r="B519" s="10" t="s">
        <v>1260</v>
      </c>
      <c r="C519" s="11" t="s">
        <v>1261</v>
      </c>
      <c r="D519" s="11" t="s">
        <v>1262</v>
      </c>
      <c r="E519" s="11" t="s">
        <v>1263</v>
      </c>
      <c r="F519" s="11" t="s">
        <v>13</v>
      </c>
      <c r="G519" s="11" t="s">
        <v>1270</v>
      </c>
      <c r="H519" s="11" t="s">
        <v>1271</v>
      </c>
    </row>
    <row r="520" ht="319.5" customHeight="1" spans="1:8">
      <c r="A520" s="9">
        <v>517</v>
      </c>
      <c r="B520" s="10" t="s">
        <v>1272</v>
      </c>
      <c r="C520" s="11" t="s">
        <v>1273</v>
      </c>
      <c r="D520" s="11" t="s">
        <v>1274</v>
      </c>
      <c r="E520" s="11" t="s">
        <v>1275</v>
      </c>
      <c r="F520" s="11" t="s">
        <v>13</v>
      </c>
      <c r="G520" s="11" t="s">
        <v>1276</v>
      </c>
      <c r="H520" s="11" t="s">
        <v>1277</v>
      </c>
    </row>
    <row r="521" ht="319.5" customHeight="1" spans="1:8">
      <c r="A521" s="9">
        <v>518</v>
      </c>
      <c r="B521" s="10" t="s">
        <v>1272</v>
      </c>
      <c r="C521" s="11" t="s">
        <v>1273</v>
      </c>
      <c r="D521" s="11" t="s">
        <v>1274</v>
      </c>
      <c r="E521" s="11" t="s">
        <v>1275</v>
      </c>
      <c r="F521" s="11" t="s">
        <v>13</v>
      </c>
      <c r="G521" s="11" t="s">
        <v>1276</v>
      </c>
      <c r="H521" s="11" t="s">
        <v>1278</v>
      </c>
    </row>
    <row r="522" ht="319.5" customHeight="1" spans="1:8">
      <c r="A522" s="9">
        <v>519</v>
      </c>
      <c r="B522" s="10" t="s">
        <v>1272</v>
      </c>
      <c r="C522" s="11" t="s">
        <v>1273</v>
      </c>
      <c r="D522" s="11" t="s">
        <v>1274</v>
      </c>
      <c r="E522" s="11" t="s">
        <v>1275</v>
      </c>
      <c r="F522" s="11" t="s">
        <v>13</v>
      </c>
      <c r="G522" s="11" t="s">
        <v>1279</v>
      </c>
      <c r="H522" s="11" t="s">
        <v>1277</v>
      </c>
    </row>
    <row r="523" ht="319.5" customHeight="1" spans="1:8">
      <c r="A523" s="9">
        <v>520</v>
      </c>
      <c r="B523" s="10" t="s">
        <v>1272</v>
      </c>
      <c r="C523" s="11" t="s">
        <v>1273</v>
      </c>
      <c r="D523" s="11" t="s">
        <v>1274</v>
      </c>
      <c r="E523" s="11" t="s">
        <v>1275</v>
      </c>
      <c r="F523" s="11" t="s">
        <v>13</v>
      </c>
      <c r="G523" s="11" t="s">
        <v>1279</v>
      </c>
      <c r="H523" s="11" t="s">
        <v>1278</v>
      </c>
    </row>
    <row r="524" ht="171" customHeight="1" spans="1:8">
      <c r="A524" s="9">
        <v>521</v>
      </c>
      <c r="B524" s="10" t="s">
        <v>1280</v>
      </c>
      <c r="C524" s="11" t="s">
        <v>1281</v>
      </c>
      <c r="D524" s="11" t="s">
        <v>1282</v>
      </c>
      <c r="E524" s="11" t="s">
        <v>13</v>
      </c>
      <c r="F524" s="11" t="s">
        <v>1283</v>
      </c>
      <c r="G524" s="11" t="s">
        <v>1284</v>
      </c>
      <c r="H524" s="11" t="s">
        <v>1285</v>
      </c>
    </row>
    <row r="525" ht="409" customHeight="1" spans="1:8">
      <c r="A525" s="9">
        <v>522</v>
      </c>
      <c r="B525" s="10" t="s">
        <v>1286</v>
      </c>
      <c r="C525" s="11" t="s">
        <v>1287</v>
      </c>
      <c r="D525" s="11" t="s">
        <v>1288</v>
      </c>
      <c r="E525" s="11" t="s">
        <v>13</v>
      </c>
      <c r="F525" s="11" t="s">
        <v>13</v>
      </c>
      <c r="G525" s="11" t="s">
        <v>1289</v>
      </c>
      <c r="H525" s="11" t="s">
        <v>1290</v>
      </c>
    </row>
    <row r="526" ht="409" customHeight="1" spans="1:8">
      <c r="A526" s="9">
        <v>523</v>
      </c>
      <c r="B526" s="10" t="s">
        <v>1286</v>
      </c>
      <c r="C526" s="11" t="s">
        <v>1287</v>
      </c>
      <c r="D526" s="11" t="s">
        <v>1288</v>
      </c>
      <c r="E526" s="11" t="s">
        <v>13</v>
      </c>
      <c r="F526" s="11" t="s">
        <v>13</v>
      </c>
      <c r="G526" s="11" t="s">
        <v>1291</v>
      </c>
      <c r="H526" s="11" t="s">
        <v>1292</v>
      </c>
    </row>
    <row r="527" ht="409" customHeight="1" spans="1:8">
      <c r="A527" s="9">
        <v>524</v>
      </c>
      <c r="B527" s="10" t="s">
        <v>1286</v>
      </c>
      <c r="C527" s="11" t="s">
        <v>1287</v>
      </c>
      <c r="D527" s="11" t="s">
        <v>1288</v>
      </c>
      <c r="E527" s="11" t="s">
        <v>13</v>
      </c>
      <c r="F527" s="11" t="s">
        <v>13</v>
      </c>
      <c r="G527" s="11" t="s">
        <v>1293</v>
      </c>
      <c r="H527" s="11" t="s">
        <v>1294</v>
      </c>
    </row>
    <row r="528" ht="409" customHeight="1" spans="1:8">
      <c r="A528" s="9">
        <v>525</v>
      </c>
      <c r="B528" s="10" t="s">
        <v>1286</v>
      </c>
      <c r="C528" s="11" t="s">
        <v>1287</v>
      </c>
      <c r="D528" s="11" t="s">
        <v>1288</v>
      </c>
      <c r="E528" s="11" t="s">
        <v>13</v>
      </c>
      <c r="F528" s="11" t="s">
        <v>13</v>
      </c>
      <c r="G528" s="11" t="s">
        <v>1295</v>
      </c>
      <c r="H528" s="11" t="s">
        <v>1296</v>
      </c>
    </row>
    <row r="529" ht="237" customHeight="1" spans="1:8">
      <c r="A529" s="9">
        <v>526</v>
      </c>
      <c r="B529" s="10" t="s">
        <v>1297</v>
      </c>
      <c r="C529" s="11" t="s">
        <v>1298</v>
      </c>
      <c r="D529" s="11" t="s">
        <v>1299</v>
      </c>
      <c r="E529" s="11" t="s">
        <v>1168</v>
      </c>
      <c r="F529" s="11" t="s">
        <v>13</v>
      </c>
      <c r="G529" s="11" t="s">
        <v>1300</v>
      </c>
      <c r="H529" s="11" t="s">
        <v>1301</v>
      </c>
    </row>
    <row r="530" ht="154.5" customHeight="1" spans="1:8">
      <c r="A530" s="9">
        <v>527</v>
      </c>
      <c r="B530" s="10" t="s">
        <v>1302</v>
      </c>
      <c r="C530" s="11" t="s">
        <v>1303</v>
      </c>
      <c r="D530" s="11" t="s">
        <v>1304</v>
      </c>
      <c r="E530" s="11" t="s">
        <v>13</v>
      </c>
      <c r="F530" s="11" t="s">
        <v>13</v>
      </c>
      <c r="G530" s="11" t="s">
        <v>1305</v>
      </c>
      <c r="H530" s="11" t="s">
        <v>1306</v>
      </c>
    </row>
    <row r="531" ht="88.5" customHeight="1" spans="1:8">
      <c r="A531" s="9">
        <v>528</v>
      </c>
      <c r="B531" s="10" t="s">
        <v>1307</v>
      </c>
      <c r="C531" s="11" t="s">
        <v>1308</v>
      </c>
      <c r="D531" s="11" t="s">
        <v>1309</v>
      </c>
      <c r="E531" s="11" t="s">
        <v>13</v>
      </c>
      <c r="F531" s="11" t="s">
        <v>13</v>
      </c>
      <c r="G531" s="11" t="s">
        <v>1310</v>
      </c>
      <c r="H531" s="11" t="s">
        <v>1311</v>
      </c>
    </row>
    <row r="532" ht="88.5" customHeight="1" spans="1:8">
      <c r="A532" s="9">
        <v>529</v>
      </c>
      <c r="B532" s="10" t="s">
        <v>1307</v>
      </c>
      <c r="C532" s="11" t="s">
        <v>1308</v>
      </c>
      <c r="D532" s="11" t="s">
        <v>1309</v>
      </c>
      <c r="E532" s="11" t="s">
        <v>13</v>
      </c>
      <c r="F532" s="11" t="s">
        <v>13</v>
      </c>
      <c r="G532" s="11" t="s">
        <v>1310</v>
      </c>
      <c r="H532" s="11" t="s">
        <v>1312</v>
      </c>
    </row>
    <row r="533" ht="72" customHeight="1" spans="1:8">
      <c r="A533" s="9">
        <v>530</v>
      </c>
      <c r="B533" s="10" t="s">
        <v>1313</v>
      </c>
      <c r="C533" s="11" t="s">
        <v>1314</v>
      </c>
      <c r="D533" s="11" t="s">
        <v>1315</v>
      </c>
      <c r="E533" s="11" t="s">
        <v>13</v>
      </c>
      <c r="F533" s="11" t="s">
        <v>13</v>
      </c>
      <c r="G533" s="11" t="s">
        <v>626</v>
      </c>
      <c r="H533" s="11" t="s">
        <v>1316</v>
      </c>
    </row>
    <row r="534" ht="72" customHeight="1" spans="1:8">
      <c r="A534" s="9">
        <v>531</v>
      </c>
      <c r="B534" s="10" t="s">
        <v>1313</v>
      </c>
      <c r="C534" s="11" t="s">
        <v>1314</v>
      </c>
      <c r="D534" s="11" t="s">
        <v>1315</v>
      </c>
      <c r="E534" s="11" t="s">
        <v>13</v>
      </c>
      <c r="F534" s="11" t="s">
        <v>13</v>
      </c>
      <c r="G534" s="11" t="s">
        <v>1317</v>
      </c>
      <c r="H534" s="11" t="s">
        <v>1318</v>
      </c>
    </row>
    <row r="535" ht="237" customHeight="1" spans="1:8">
      <c r="A535" s="9">
        <v>532</v>
      </c>
      <c r="B535" s="10" t="s">
        <v>1319</v>
      </c>
      <c r="C535" s="11" t="s">
        <v>1320</v>
      </c>
      <c r="D535" s="11" t="s">
        <v>1321</v>
      </c>
      <c r="E535" s="11" t="s">
        <v>13</v>
      </c>
      <c r="F535" s="11" t="s">
        <v>13</v>
      </c>
      <c r="G535" s="11" t="s">
        <v>1322</v>
      </c>
      <c r="H535" s="11" t="s">
        <v>1323</v>
      </c>
    </row>
    <row r="536" ht="154.5" customHeight="1" spans="1:8">
      <c r="A536" s="9">
        <v>533</v>
      </c>
      <c r="B536" s="10" t="s">
        <v>1324</v>
      </c>
      <c r="C536" s="11" t="s">
        <v>1325</v>
      </c>
      <c r="D536" s="11" t="s">
        <v>1326</v>
      </c>
      <c r="E536" s="11" t="s">
        <v>13</v>
      </c>
      <c r="F536" s="11" t="s">
        <v>13</v>
      </c>
      <c r="G536" s="11" t="s">
        <v>1327</v>
      </c>
      <c r="H536" s="11" t="s">
        <v>1328</v>
      </c>
    </row>
    <row r="537" ht="154.5" customHeight="1" spans="1:8">
      <c r="A537" s="9">
        <v>534</v>
      </c>
      <c r="B537" s="10" t="s">
        <v>1324</v>
      </c>
      <c r="C537" s="11" t="s">
        <v>1325</v>
      </c>
      <c r="D537" s="11" t="s">
        <v>1326</v>
      </c>
      <c r="E537" s="11" t="s">
        <v>13</v>
      </c>
      <c r="F537" s="11" t="s">
        <v>13</v>
      </c>
      <c r="G537" s="11" t="s">
        <v>1327</v>
      </c>
      <c r="H537" s="11" t="s">
        <v>1329</v>
      </c>
    </row>
    <row r="538" ht="154.5" customHeight="1" spans="1:8">
      <c r="A538" s="9">
        <v>535</v>
      </c>
      <c r="B538" s="10" t="s">
        <v>1324</v>
      </c>
      <c r="C538" s="11" t="s">
        <v>1325</v>
      </c>
      <c r="D538" s="11" t="s">
        <v>1326</v>
      </c>
      <c r="E538" s="11" t="s">
        <v>13</v>
      </c>
      <c r="F538" s="11" t="s">
        <v>13</v>
      </c>
      <c r="G538" s="11" t="s">
        <v>1327</v>
      </c>
      <c r="H538" s="11" t="s">
        <v>1330</v>
      </c>
    </row>
    <row r="539" ht="121.5" customHeight="1" spans="1:8">
      <c r="A539" s="9">
        <v>536</v>
      </c>
      <c r="B539" s="10" t="s">
        <v>1331</v>
      </c>
      <c r="C539" s="11" t="s">
        <v>1332</v>
      </c>
      <c r="D539" s="11" t="s">
        <v>13</v>
      </c>
      <c r="E539" s="11" t="s">
        <v>1333</v>
      </c>
      <c r="F539" s="11" t="s">
        <v>13</v>
      </c>
      <c r="G539" s="11" t="s">
        <v>1334</v>
      </c>
      <c r="H539" s="11" t="s">
        <v>1335</v>
      </c>
    </row>
    <row r="540" ht="105" customHeight="1" spans="1:8">
      <c r="A540" s="9">
        <v>537</v>
      </c>
      <c r="B540" s="10" t="s">
        <v>1336</v>
      </c>
      <c r="C540" s="11" t="s">
        <v>1337</v>
      </c>
      <c r="D540" s="11" t="s">
        <v>1338</v>
      </c>
      <c r="E540" s="11" t="s">
        <v>13</v>
      </c>
      <c r="F540" s="11" t="s">
        <v>13</v>
      </c>
      <c r="G540" s="11" t="s">
        <v>1339</v>
      </c>
      <c r="H540" s="11" t="s">
        <v>13</v>
      </c>
    </row>
    <row r="541" ht="121.5" customHeight="1" spans="1:8">
      <c r="A541" s="9">
        <v>538</v>
      </c>
      <c r="B541" s="10" t="s">
        <v>1340</v>
      </c>
      <c r="C541" s="11" t="s">
        <v>1341</v>
      </c>
      <c r="D541" s="11" t="s">
        <v>1342</v>
      </c>
      <c r="E541" s="11" t="s">
        <v>13</v>
      </c>
      <c r="F541" s="11" t="s">
        <v>13</v>
      </c>
      <c r="G541" s="11" t="s">
        <v>1343</v>
      </c>
      <c r="H541" s="11" t="s">
        <v>1344</v>
      </c>
    </row>
    <row r="542" ht="409" customHeight="1" spans="1:8">
      <c r="A542" s="9">
        <v>539</v>
      </c>
      <c r="B542" s="10" t="s">
        <v>1345</v>
      </c>
      <c r="C542" s="11" t="s">
        <v>1346</v>
      </c>
      <c r="D542" s="11" t="s">
        <v>13</v>
      </c>
      <c r="E542" s="11" t="s">
        <v>1347</v>
      </c>
      <c r="F542" s="11" t="s">
        <v>13</v>
      </c>
      <c r="G542" s="11" t="s">
        <v>1348</v>
      </c>
      <c r="H542" s="11" t="s">
        <v>13</v>
      </c>
    </row>
    <row r="543" ht="286.5" customHeight="1" spans="1:8">
      <c r="A543" s="9">
        <v>540</v>
      </c>
      <c r="B543" s="10" t="s">
        <v>1349</v>
      </c>
      <c r="C543" s="11" t="s">
        <v>1350</v>
      </c>
      <c r="D543" s="11" t="s">
        <v>13</v>
      </c>
      <c r="E543" s="11" t="s">
        <v>1351</v>
      </c>
      <c r="F543" s="11" t="s">
        <v>13</v>
      </c>
      <c r="G543" s="11" t="s">
        <v>1352</v>
      </c>
      <c r="H543" s="11" t="s">
        <v>13</v>
      </c>
    </row>
    <row r="544" ht="72" customHeight="1" spans="1:8">
      <c r="A544" s="9">
        <v>541</v>
      </c>
      <c r="B544" s="10" t="s">
        <v>1353</v>
      </c>
      <c r="C544" s="11" t="s">
        <v>1354</v>
      </c>
      <c r="D544" s="11" t="s">
        <v>1355</v>
      </c>
      <c r="E544" s="11" t="s">
        <v>13</v>
      </c>
      <c r="F544" s="11" t="s">
        <v>13</v>
      </c>
      <c r="G544" s="11" t="s">
        <v>1356</v>
      </c>
      <c r="H544" s="11" t="s">
        <v>1357</v>
      </c>
    </row>
    <row r="545" ht="171" customHeight="1" spans="1:8">
      <c r="A545" s="9">
        <v>542</v>
      </c>
      <c r="B545" s="10" t="s">
        <v>1358</v>
      </c>
      <c r="C545" s="11" t="s">
        <v>1359</v>
      </c>
      <c r="D545" s="11" t="s">
        <v>1360</v>
      </c>
      <c r="E545" s="11" t="s">
        <v>13</v>
      </c>
      <c r="F545" s="11" t="s">
        <v>13</v>
      </c>
      <c r="G545" s="11" t="s">
        <v>1361</v>
      </c>
      <c r="H545" s="11" t="s">
        <v>13</v>
      </c>
    </row>
    <row r="546" ht="187.5" customHeight="1" spans="1:8">
      <c r="A546" s="9">
        <v>543</v>
      </c>
      <c r="B546" s="10" t="s">
        <v>1362</v>
      </c>
      <c r="C546" s="11" t="s">
        <v>1363</v>
      </c>
      <c r="D546" s="11" t="s">
        <v>1364</v>
      </c>
      <c r="E546" s="11" t="s">
        <v>13</v>
      </c>
      <c r="F546" s="11" t="s">
        <v>13</v>
      </c>
      <c r="G546" s="11" t="s">
        <v>155</v>
      </c>
      <c r="H546" s="11" t="s">
        <v>1365</v>
      </c>
    </row>
    <row r="547" ht="187.5" customHeight="1" spans="1:8">
      <c r="A547" s="9">
        <v>544</v>
      </c>
      <c r="B547" s="10" t="s">
        <v>1362</v>
      </c>
      <c r="C547" s="11" t="s">
        <v>1363</v>
      </c>
      <c r="D547" s="11" t="s">
        <v>1364</v>
      </c>
      <c r="E547" s="11" t="s">
        <v>13</v>
      </c>
      <c r="F547" s="11" t="s">
        <v>13</v>
      </c>
      <c r="G547" s="11" t="s">
        <v>1366</v>
      </c>
      <c r="H547" s="11" t="s">
        <v>1367</v>
      </c>
    </row>
    <row r="548" ht="187.5" customHeight="1" spans="1:8">
      <c r="A548" s="9">
        <v>545</v>
      </c>
      <c r="B548" s="10" t="s">
        <v>1362</v>
      </c>
      <c r="C548" s="11" t="s">
        <v>1363</v>
      </c>
      <c r="D548" s="11" t="s">
        <v>1364</v>
      </c>
      <c r="E548" s="11" t="s">
        <v>13</v>
      </c>
      <c r="F548" s="11" t="s">
        <v>13</v>
      </c>
      <c r="G548" s="11" t="s">
        <v>151</v>
      </c>
      <c r="H548" s="11" t="s">
        <v>1368</v>
      </c>
    </row>
    <row r="549" ht="204" customHeight="1" spans="1:8">
      <c r="A549" s="9">
        <v>546</v>
      </c>
      <c r="B549" s="10" t="s">
        <v>1369</v>
      </c>
      <c r="C549" s="11" t="s">
        <v>1370</v>
      </c>
      <c r="D549" s="11" t="s">
        <v>1371</v>
      </c>
      <c r="E549" s="11" t="s">
        <v>13</v>
      </c>
      <c r="F549" s="11" t="s">
        <v>13</v>
      </c>
      <c r="G549" s="11" t="s">
        <v>1372</v>
      </c>
      <c r="H549" s="11" t="s">
        <v>13</v>
      </c>
    </row>
    <row r="550" ht="409" customHeight="1" spans="1:8">
      <c r="A550" s="9">
        <v>547</v>
      </c>
      <c r="B550" s="10" t="s">
        <v>1373</v>
      </c>
      <c r="C550" s="11" t="s">
        <v>1374</v>
      </c>
      <c r="D550" s="11" t="s">
        <v>1375</v>
      </c>
      <c r="E550" s="11" t="s">
        <v>13</v>
      </c>
      <c r="F550" s="11" t="s">
        <v>13</v>
      </c>
      <c r="G550" s="11" t="s">
        <v>1376</v>
      </c>
      <c r="H550" s="11" t="s">
        <v>1377</v>
      </c>
    </row>
    <row r="551" ht="171" customHeight="1" spans="1:8">
      <c r="A551" s="9">
        <v>548</v>
      </c>
      <c r="B551" s="10" t="s">
        <v>1378</v>
      </c>
      <c r="C551" s="11" t="s">
        <v>1379</v>
      </c>
      <c r="D551" s="11" t="s">
        <v>13</v>
      </c>
      <c r="E551" s="11" t="s">
        <v>1380</v>
      </c>
      <c r="F551" s="11" t="s">
        <v>13</v>
      </c>
      <c r="G551" s="11" t="s">
        <v>1381</v>
      </c>
      <c r="H551" s="11" t="s">
        <v>67</v>
      </c>
    </row>
    <row r="552" ht="171" customHeight="1" spans="1:8">
      <c r="A552" s="9">
        <v>549</v>
      </c>
      <c r="B552" s="10" t="s">
        <v>1378</v>
      </c>
      <c r="C552" s="11" t="s">
        <v>1379</v>
      </c>
      <c r="D552" s="11" t="s">
        <v>13</v>
      </c>
      <c r="E552" s="11" t="s">
        <v>1380</v>
      </c>
      <c r="F552" s="11" t="s">
        <v>13</v>
      </c>
      <c r="G552" s="11" t="s">
        <v>1382</v>
      </c>
      <c r="H552" s="11" t="s">
        <v>1383</v>
      </c>
    </row>
    <row r="553" ht="171" customHeight="1" spans="1:8">
      <c r="A553" s="9">
        <v>550</v>
      </c>
      <c r="B553" s="10" t="s">
        <v>1378</v>
      </c>
      <c r="C553" s="11" t="s">
        <v>1379</v>
      </c>
      <c r="D553" s="11" t="s">
        <v>13</v>
      </c>
      <c r="E553" s="11" t="s">
        <v>1380</v>
      </c>
      <c r="F553" s="11" t="s">
        <v>13</v>
      </c>
      <c r="G553" s="11" t="s">
        <v>1384</v>
      </c>
      <c r="H553" s="11" t="s">
        <v>1385</v>
      </c>
    </row>
    <row r="554" ht="409" customHeight="1" spans="1:8">
      <c r="A554" s="9">
        <v>551</v>
      </c>
      <c r="B554" s="10" t="s">
        <v>1386</v>
      </c>
      <c r="C554" s="11" t="s">
        <v>1387</v>
      </c>
      <c r="D554" s="11" t="s">
        <v>1388</v>
      </c>
      <c r="E554" s="11" t="s">
        <v>13</v>
      </c>
      <c r="F554" s="11" t="s">
        <v>13</v>
      </c>
      <c r="G554" s="11" t="s">
        <v>1389</v>
      </c>
      <c r="H554" s="11" t="s">
        <v>13</v>
      </c>
    </row>
    <row r="555" ht="369" customHeight="1" spans="1:8">
      <c r="A555" s="9">
        <v>552</v>
      </c>
      <c r="B555" s="10" t="s">
        <v>1390</v>
      </c>
      <c r="C555" s="11" t="s">
        <v>1391</v>
      </c>
      <c r="D555" s="11" t="s">
        <v>1392</v>
      </c>
      <c r="E555" s="11" t="s">
        <v>13</v>
      </c>
      <c r="F555" s="11" t="s">
        <v>13</v>
      </c>
      <c r="G555" s="11" t="s">
        <v>1393</v>
      </c>
      <c r="H555" s="11" t="s">
        <v>1394</v>
      </c>
    </row>
    <row r="556" ht="369" customHeight="1" spans="1:8">
      <c r="A556" s="9">
        <v>553</v>
      </c>
      <c r="B556" s="10" t="s">
        <v>1390</v>
      </c>
      <c r="C556" s="11" t="s">
        <v>1391</v>
      </c>
      <c r="D556" s="11" t="s">
        <v>1392</v>
      </c>
      <c r="E556" s="11" t="s">
        <v>13</v>
      </c>
      <c r="F556" s="11" t="s">
        <v>13</v>
      </c>
      <c r="G556" s="11" t="s">
        <v>1395</v>
      </c>
      <c r="H556" s="11" t="s">
        <v>199</v>
      </c>
    </row>
    <row r="557" ht="369" customHeight="1" spans="1:8">
      <c r="A557" s="9">
        <v>554</v>
      </c>
      <c r="B557" s="10" t="s">
        <v>1390</v>
      </c>
      <c r="C557" s="11" t="s">
        <v>1391</v>
      </c>
      <c r="D557" s="11" t="s">
        <v>1392</v>
      </c>
      <c r="E557" s="11" t="s">
        <v>13</v>
      </c>
      <c r="F557" s="11" t="s">
        <v>13</v>
      </c>
      <c r="G557" s="11" t="s">
        <v>1396</v>
      </c>
      <c r="H557" s="11" t="s">
        <v>1397</v>
      </c>
    </row>
    <row r="558" ht="369" customHeight="1" spans="1:8">
      <c r="A558" s="9">
        <v>555</v>
      </c>
      <c r="B558" s="10" t="s">
        <v>1390</v>
      </c>
      <c r="C558" s="11" t="s">
        <v>1391</v>
      </c>
      <c r="D558" s="11" t="s">
        <v>1392</v>
      </c>
      <c r="E558" s="11" t="s">
        <v>13</v>
      </c>
      <c r="F558" s="11" t="s">
        <v>13</v>
      </c>
      <c r="G558" s="11" t="s">
        <v>1398</v>
      </c>
      <c r="H558" s="11" t="s">
        <v>67</v>
      </c>
    </row>
    <row r="559" ht="220.5" customHeight="1" spans="1:8">
      <c r="A559" s="9">
        <v>556</v>
      </c>
      <c r="B559" s="10" t="s">
        <v>1399</v>
      </c>
      <c r="C559" s="11" t="s">
        <v>1400</v>
      </c>
      <c r="D559" s="11" t="s">
        <v>13</v>
      </c>
      <c r="E559" s="11" t="s">
        <v>1401</v>
      </c>
      <c r="F559" s="11" t="s">
        <v>13</v>
      </c>
      <c r="G559" s="11" t="s">
        <v>1402</v>
      </c>
      <c r="H559" s="11" t="s">
        <v>1403</v>
      </c>
    </row>
    <row r="560" ht="154.5" customHeight="1" spans="1:8">
      <c r="A560" s="9">
        <v>557</v>
      </c>
      <c r="B560" s="10" t="s">
        <v>1404</v>
      </c>
      <c r="C560" s="11" t="s">
        <v>1405</v>
      </c>
      <c r="D560" s="11" t="s">
        <v>1406</v>
      </c>
      <c r="E560" s="11" t="s">
        <v>454</v>
      </c>
      <c r="F560" s="11" t="s">
        <v>13</v>
      </c>
      <c r="G560" s="11" t="s">
        <v>1407</v>
      </c>
      <c r="H560" s="11" t="s">
        <v>1408</v>
      </c>
    </row>
    <row r="561" ht="154.5" customHeight="1" spans="1:8">
      <c r="A561" s="9">
        <v>558</v>
      </c>
      <c r="B561" s="10" t="s">
        <v>1404</v>
      </c>
      <c r="C561" s="11" t="s">
        <v>1405</v>
      </c>
      <c r="D561" s="11" t="s">
        <v>1406</v>
      </c>
      <c r="E561" s="11" t="s">
        <v>454</v>
      </c>
      <c r="F561" s="11" t="s">
        <v>13</v>
      </c>
      <c r="G561" s="11" t="s">
        <v>151</v>
      </c>
      <c r="H561" s="11" t="s">
        <v>1409</v>
      </c>
    </row>
    <row r="562" ht="154.5" customHeight="1" spans="1:8">
      <c r="A562" s="9">
        <v>559</v>
      </c>
      <c r="B562" s="10" t="s">
        <v>1404</v>
      </c>
      <c r="C562" s="11" t="s">
        <v>1405</v>
      </c>
      <c r="D562" s="11" t="s">
        <v>1406</v>
      </c>
      <c r="E562" s="11" t="s">
        <v>454</v>
      </c>
      <c r="F562" s="11" t="s">
        <v>13</v>
      </c>
      <c r="G562" s="11" t="s">
        <v>1410</v>
      </c>
      <c r="H562" s="11" t="s">
        <v>1411</v>
      </c>
    </row>
    <row r="563" ht="121.5" customHeight="1" spans="1:8">
      <c r="A563" s="9">
        <v>560</v>
      </c>
      <c r="B563" s="10" t="s">
        <v>1412</v>
      </c>
      <c r="C563" s="11" t="s">
        <v>1413</v>
      </c>
      <c r="D563" s="11" t="s">
        <v>1414</v>
      </c>
      <c r="E563" s="11" t="s">
        <v>13</v>
      </c>
      <c r="F563" s="11" t="s">
        <v>13</v>
      </c>
      <c r="G563" s="11" t="s">
        <v>1415</v>
      </c>
      <c r="H563" s="11" t="s">
        <v>1416</v>
      </c>
    </row>
    <row r="564" ht="171" customHeight="1" spans="1:8">
      <c r="A564" s="9">
        <v>561</v>
      </c>
      <c r="B564" s="10" t="s">
        <v>1417</v>
      </c>
      <c r="C564" s="11" t="s">
        <v>1418</v>
      </c>
      <c r="D564" s="11" t="s">
        <v>13</v>
      </c>
      <c r="E564" s="11" t="s">
        <v>1419</v>
      </c>
      <c r="F564" s="11" t="s">
        <v>13</v>
      </c>
      <c r="G564" s="11" t="s">
        <v>1420</v>
      </c>
      <c r="H564" s="11" t="s">
        <v>1421</v>
      </c>
    </row>
    <row r="565" ht="303" customHeight="1" spans="1:8">
      <c r="A565" s="9">
        <v>562</v>
      </c>
      <c r="B565" s="10" t="s">
        <v>1422</v>
      </c>
      <c r="C565" s="11" t="s">
        <v>1423</v>
      </c>
      <c r="D565" s="11" t="s">
        <v>399</v>
      </c>
      <c r="E565" s="11" t="s">
        <v>1424</v>
      </c>
      <c r="F565" s="11" t="s">
        <v>13</v>
      </c>
      <c r="G565" s="11" t="s">
        <v>1425</v>
      </c>
      <c r="H565" s="11" t="s">
        <v>1426</v>
      </c>
    </row>
    <row r="566" ht="303" customHeight="1" spans="1:8">
      <c r="A566" s="9">
        <v>563</v>
      </c>
      <c r="B566" s="10" t="s">
        <v>1422</v>
      </c>
      <c r="C566" s="11" t="s">
        <v>1423</v>
      </c>
      <c r="D566" s="11" t="s">
        <v>399</v>
      </c>
      <c r="E566" s="11" t="s">
        <v>1424</v>
      </c>
      <c r="F566" s="11" t="s">
        <v>13</v>
      </c>
      <c r="G566" s="11" t="s">
        <v>1427</v>
      </c>
      <c r="H566" s="11" t="s">
        <v>1428</v>
      </c>
    </row>
    <row r="567" ht="409" customHeight="1" spans="1:8">
      <c r="A567" s="9">
        <v>564</v>
      </c>
      <c r="B567" s="10" t="s">
        <v>1429</v>
      </c>
      <c r="C567" s="11" t="s">
        <v>1430</v>
      </c>
      <c r="D567" s="11" t="s">
        <v>1431</v>
      </c>
      <c r="E567" s="11" t="s">
        <v>13</v>
      </c>
      <c r="F567" s="11" t="s">
        <v>13</v>
      </c>
      <c r="G567" s="11" t="s">
        <v>1432</v>
      </c>
      <c r="H567" s="11" t="s">
        <v>1433</v>
      </c>
    </row>
    <row r="568" ht="409" customHeight="1" spans="1:8">
      <c r="A568" s="9">
        <v>565</v>
      </c>
      <c r="B568" s="10" t="s">
        <v>1429</v>
      </c>
      <c r="C568" s="11" t="s">
        <v>1430</v>
      </c>
      <c r="D568" s="11" t="s">
        <v>1431</v>
      </c>
      <c r="E568" s="11" t="s">
        <v>13</v>
      </c>
      <c r="F568" s="11" t="s">
        <v>13</v>
      </c>
      <c r="G568" s="11" t="s">
        <v>1432</v>
      </c>
      <c r="H568" s="11" t="s">
        <v>1433</v>
      </c>
    </row>
    <row r="569" ht="409" customHeight="1" spans="1:8">
      <c r="A569" s="9">
        <v>566</v>
      </c>
      <c r="B569" s="10" t="s">
        <v>1429</v>
      </c>
      <c r="C569" s="11" t="s">
        <v>1430</v>
      </c>
      <c r="D569" s="11" t="s">
        <v>1431</v>
      </c>
      <c r="E569" s="11" t="s">
        <v>13</v>
      </c>
      <c r="F569" s="11" t="s">
        <v>13</v>
      </c>
      <c r="G569" s="11" t="s">
        <v>1434</v>
      </c>
      <c r="H569" s="11" t="s">
        <v>1435</v>
      </c>
    </row>
    <row r="570" ht="409" customHeight="1" spans="1:8">
      <c r="A570" s="9">
        <v>567</v>
      </c>
      <c r="B570" s="10" t="s">
        <v>1429</v>
      </c>
      <c r="C570" s="11" t="s">
        <v>1430</v>
      </c>
      <c r="D570" s="11" t="s">
        <v>1431</v>
      </c>
      <c r="E570" s="11" t="s">
        <v>13</v>
      </c>
      <c r="F570" s="11" t="s">
        <v>13</v>
      </c>
      <c r="G570" s="11" t="s">
        <v>1434</v>
      </c>
      <c r="H570" s="11" t="s">
        <v>1435</v>
      </c>
    </row>
    <row r="571" ht="409" customHeight="1" spans="1:8">
      <c r="A571" s="9">
        <v>568</v>
      </c>
      <c r="B571" s="10" t="s">
        <v>1429</v>
      </c>
      <c r="C571" s="11" t="s">
        <v>1430</v>
      </c>
      <c r="D571" s="11" t="s">
        <v>1431</v>
      </c>
      <c r="E571" s="11" t="s">
        <v>13</v>
      </c>
      <c r="F571" s="11" t="s">
        <v>13</v>
      </c>
      <c r="G571" s="11" t="s">
        <v>1436</v>
      </c>
      <c r="H571" s="11" t="s">
        <v>1437</v>
      </c>
    </row>
    <row r="572" ht="409" customHeight="1" spans="1:8">
      <c r="A572" s="9">
        <v>569</v>
      </c>
      <c r="B572" s="10" t="s">
        <v>1438</v>
      </c>
      <c r="C572" s="11" t="s">
        <v>1439</v>
      </c>
      <c r="D572" s="11" t="s">
        <v>1440</v>
      </c>
      <c r="E572" s="11" t="s">
        <v>13</v>
      </c>
      <c r="F572" s="11" t="s">
        <v>13</v>
      </c>
      <c r="G572" s="11" t="s">
        <v>1441</v>
      </c>
      <c r="H572" s="11" t="s">
        <v>1442</v>
      </c>
    </row>
    <row r="573" ht="187.5" customHeight="1" spans="1:8">
      <c r="A573" s="9">
        <v>570</v>
      </c>
      <c r="B573" s="10" t="s">
        <v>1443</v>
      </c>
      <c r="C573" s="11" t="s">
        <v>1444</v>
      </c>
      <c r="D573" s="11" t="s">
        <v>1445</v>
      </c>
      <c r="E573" s="11" t="s">
        <v>13</v>
      </c>
      <c r="F573" s="11" t="s">
        <v>13</v>
      </c>
      <c r="G573" s="11" t="s">
        <v>1446</v>
      </c>
      <c r="H573" s="11" t="s">
        <v>1447</v>
      </c>
    </row>
    <row r="574" ht="187.5" customHeight="1" spans="1:8">
      <c r="A574" s="9">
        <v>571</v>
      </c>
      <c r="B574" s="10" t="s">
        <v>1443</v>
      </c>
      <c r="C574" s="11" t="s">
        <v>1444</v>
      </c>
      <c r="D574" s="11" t="s">
        <v>1445</v>
      </c>
      <c r="E574" s="11" t="s">
        <v>13</v>
      </c>
      <c r="F574" s="11" t="s">
        <v>13</v>
      </c>
      <c r="G574" s="11" t="s">
        <v>1448</v>
      </c>
      <c r="H574" s="11" t="s">
        <v>1449</v>
      </c>
    </row>
    <row r="575" ht="319.5" customHeight="1" spans="1:8">
      <c r="A575" s="9">
        <v>572</v>
      </c>
      <c r="B575" s="10" t="s">
        <v>1450</v>
      </c>
      <c r="C575" s="11" t="s">
        <v>1451</v>
      </c>
      <c r="D575" s="11" t="s">
        <v>1452</v>
      </c>
      <c r="E575" s="11" t="s">
        <v>13</v>
      </c>
      <c r="F575" s="11" t="s">
        <v>13</v>
      </c>
      <c r="G575" s="11" t="s">
        <v>1453</v>
      </c>
      <c r="H575" s="11" t="s">
        <v>13</v>
      </c>
    </row>
    <row r="576" ht="237" customHeight="1" spans="1:8">
      <c r="A576" s="9">
        <v>573</v>
      </c>
      <c r="B576" s="10" t="s">
        <v>1454</v>
      </c>
      <c r="C576" s="11" t="s">
        <v>1455</v>
      </c>
      <c r="D576" s="11" t="s">
        <v>1456</v>
      </c>
      <c r="E576" s="11" t="s">
        <v>13</v>
      </c>
      <c r="F576" s="11" t="s">
        <v>13</v>
      </c>
      <c r="G576" s="11" t="s">
        <v>1457</v>
      </c>
      <c r="H576" s="11" t="s">
        <v>13</v>
      </c>
    </row>
    <row r="577" ht="154.5" customHeight="1" spans="1:8">
      <c r="A577" s="9">
        <v>574</v>
      </c>
      <c r="B577" s="10" t="s">
        <v>1458</v>
      </c>
      <c r="C577" s="11" t="s">
        <v>1459</v>
      </c>
      <c r="D577" s="11" t="s">
        <v>1460</v>
      </c>
      <c r="E577" s="11" t="s">
        <v>13</v>
      </c>
      <c r="F577" s="11" t="s">
        <v>13</v>
      </c>
      <c r="G577" s="11" t="s">
        <v>870</v>
      </c>
      <c r="H577" s="11" t="s">
        <v>1461</v>
      </c>
    </row>
    <row r="578" ht="154.5" customHeight="1" spans="1:8">
      <c r="A578" s="9">
        <v>575</v>
      </c>
      <c r="B578" s="10" t="s">
        <v>1458</v>
      </c>
      <c r="C578" s="11" t="s">
        <v>1459</v>
      </c>
      <c r="D578" s="11" t="s">
        <v>1460</v>
      </c>
      <c r="E578" s="11" t="s">
        <v>13</v>
      </c>
      <c r="F578" s="11" t="s">
        <v>13</v>
      </c>
      <c r="G578" s="11" t="s">
        <v>872</v>
      </c>
      <c r="H578" s="11" t="s">
        <v>1462</v>
      </c>
    </row>
    <row r="579" ht="154.5" customHeight="1" spans="1:8">
      <c r="A579" s="9">
        <v>576</v>
      </c>
      <c r="B579" s="10" t="s">
        <v>1458</v>
      </c>
      <c r="C579" s="11" t="s">
        <v>1459</v>
      </c>
      <c r="D579" s="11" t="s">
        <v>1460</v>
      </c>
      <c r="E579" s="11" t="s">
        <v>13</v>
      </c>
      <c r="F579" s="11" t="s">
        <v>13</v>
      </c>
      <c r="G579" s="11" t="s">
        <v>151</v>
      </c>
      <c r="H579" s="11" t="s">
        <v>1463</v>
      </c>
    </row>
    <row r="580" ht="286.5" customHeight="1" spans="1:8">
      <c r="A580" s="9">
        <v>577</v>
      </c>
      <c r="B580" s="10" t="s">
        <v>1464</v>
      </c>
      <c r="C580" s="11" t="s">
        <v>1465</v>
      </c>
      <c r="D580" s="11" t="s">
        <v>1466</v>
      </c>
      <c r="E580" s="11" t="s">
        <v>1467</v>
      </c>
      <c r="F580" s="11" t="s">
        <v>13</v>
      </c>
      <c r="G580" s="11" t="s">
        <v>1468</v>
      </c>
      <c r="H580" s="11" t="s">
        <v>1330</v>
      </c>
    </row>
    <row r="581" ht="286.5" customHeight="1" spans="1:8">
      <c r="A581" s="9">
        <v>578</v>
      </c>
      <c r="B581" s="10" t="s">
        <v>1464</v>
      </c>
      <c r="C581" s="11" t="s">
        <v>1465</v>
      </c>
      <c r="D581" s="11" t="s">
        <v>1466</v>
      </c>
      <c r="E581" s="11" t="s">
        <v>1467</v>
      </c>
      <c r="F581" s="11" t="s">
        <v>13</v>
      </c>
      <c r="G581" s="11" t="s">
        <v>1468</v>
      </c>
      <c r="H581" s="11" t="s">
        <v>1329</v>
      </c>
    </row>
    <row r="582" ht="286.5" customHeight="1" spans="1:8">
      <c r="A582" s="9">
        <v>579</v>
      </c>
      <c r="B582" s="10" t="s">
        <v>1464</v>
      </c>
      <c r="C582" s="11" t="s">
        <v>1465</v>
      </c>
      <c r="D582" s="11" t="s">
        <v>1466</v>
      </c>
      <c r="E582" s="11" t="s">
        <v>1467</v>
      </c>
      <c r="F582" s="11" t="s">
        <v>13</v>
      </c>
      <c r="G582" s="11" t="s">
        <v>1468</v>
      </c>
      <c r="H582" s="11" t="s">
        <v>1328</v>
      </c>
    </row>
    <row r="583" ht="253.5" customHeight="1" spans="1:8">
      <c r="A583" s="9">
        <v>580</v>
      </c>
      <c r="B583" s="10" t="s">
        <v>1469</v>
      </c>
      <c r="C583" s="11" t="s">
        <v>1470</v>
      </c>
      <c r="D583" s="11" t="s">
        <v>1471</v>
      </c>
      <c r="E583" s="11" t="s">
        <v>13</v>
      </c>
      <c r="F583" s="11" t="s">
        <v>13</v>
      </c>
      <c r="G583" s="11" t="s">
        <v>1472</v>
      </c>
      <c r="H583" s="11" t="s">
        <v>1473</v>
      </c>
    </row>
    <row r="584" ht="253.5" customHeight="1" spans="1:8">
      <c r="A584" s="9">
        <v>581</v>
      </c>
      <c r="B584" s="10" t="s">
        <v>1469</v>
      </c>
      <c r="C584" s="11" t="s">
        <v>1470</v>
      </c>
      <c r="D584" s="11" t="s">
        <v>1471</v>
      </c>
      <c r="E584" s="11" t="s">
        <v>13</v>
      </c>
      <c r="F584" s="11" t="s">
        <v>13</v>
      </c>
      <c r="G584" s="11" t="s">
        <v>1474</v>
      </c>
      <c r="H584" s="11" t="s">
        <v>1475</v>
      </c>
    </row>
    <row r="585" ht="253.5" customHeight="1" spans="1:8">
      <c r="A585" s="9">
        <v>582</v>
      </c>
      <c r="B585" s="10" t="s">
        <v>1469</v>
      </c>
      <c r="C585" s="11" t="s">
        <v>1470</v>
      </c>
      <c r="D585" s="11" t="s">
        <v>1471</v>
      </c>
      <c r="E585" s="11" t="s">
        <v>13</v>
      </c>
      <c r="F585" s="11" t="s">
        <v>13</v>
      </c>
      <c r="G585" s="11" t="s">
        <v>1476</v>
      </c>
      <c r="H585" s="11" t="s">
        <v>1477</v>
      </c>
    </row>
    <row r="586" ht="253.5" customHeight="1" spans="1:8">
      <c r="A586" s="9">
        <v>583</v>
      </c>
      <c r="B586" s="10" t="s">
        <v>1469</v>
      </c>
      <c r="C586" s="11" t="s">
        <v>1470</v>
      </c>
      <c r="D586" s="11" t="s">
        <v>1471</v>
      </c>
      <c r="E586" s="11" t="s">
        <v>13</v>
      </c>
      <c r="F586" s="11" t="s">
        <v>13</v>
      </c>
      <c r="G586" s="11" t="s">
        <v>1478</v>
      </c>
      <c r="H586" s="11" t="s">
        <v>1479</v>
      </c>
    </row>
    <row r="587" ht="303" customHeight="1" spans="1:8">
      <c r="A587" s="9">
        <v>584</v>
      </c>
      <c r="B587" s="10" t="s">
        <v>1480</v>
      </c>
      <c r="C587" s="11" t="s">
        <v>1481</v>
      </c>
      <c r="D587" s="11" t="s">
        <v>399</v>
      </c>
      <c r="E587" s="11" t="s">
        <v>1482</v>
      </c>
      <c r="F587" s="11" t="s">
        <v>13</v>
      </c>
      <c r="G587" s="11" t="s">
        <v>1483</v>
      </c>
      <c r="H587" s="11" t="s">
        <v>1484</v>
      </c>
    </row>
    <row r="588" ht="171" customHeight="1" spans="1:8">
      <c r="A588" s="9">
        <v>585</v>
      </c>
      <c r="B588" s="10" t="s">
        <v>1485</v>
      </c>
      <c r="C588" s="11" t="s">
        <v>1486</v>
      </c>
      <c r="D588" s="11" t="s">
        <v>1487</v>
      </c>
      <c r="E588" s="11" t="s">
        <v>13</v>
      </c>
      <c r="F588" s="11" t="s">
        <v>13</v>
      </c>
      <c r="G588" s="11" t="s">
        <v>1488</v>
      </c>
      <c r="H588" s="11" t="s">
        <v>1489</v>
      </c>
    </row>
    <row r="589" ht="303" customHeight="1" spans="1:8">
      <c r="A589" s="9">
        <v>586</v>
      </c>
      <c r="B589" s="10" t="s">
        <v>1490</v>
      </c>
      <c r="C589" s="11" t="s">
        <v>1491</v>
      </c>
      <c r="D589" s="11" t="s">
        <v>1492</v>
      </c>
      <c r="E589" s="11" t="s">
        <v>13</v>
      </c>
      <c r="F589" s="11" t="s">
        <v>13</v>
      </c>
      <c r="G589" s="11" t="s">
        <v>1493</v>
      </c>
      <c r="H589" s="11" t="s">
        <v>13</v>
      </c>
    </row>
    <row r="590" ht="303" customHeight="1" spans="1:8">
      <c r="A590" s="9">
        <v>587</v>
      </c>
      <c r="B590" s="10" t="s">
        <v>1490</v>
      </c>
      <c r="C590" s="11" t="s">
        <v>1491</v>
      </c>
      <c r="D590" s="11" t="s">
        <v>1492</v>
      </c>
      <c r="E590" s="11" t="s">
        <v>13</v>
      </c>
      <c r="F590" s="11" t="s">
        <v>13</v>
      </c>
      <c r="G590" s="11" t="s">
        <v>1494</v>
      </c>
      <c r="H590" s="11" t="s">
        <v>13</v>
      </c>
    </row>
    <row r="591" ht="303" customHeight="1" spans="1:8">
      <c r="A591" s="9">
        <v>588</v>
      </c>
      <c r="B591" s="10" t="s">
        <v>1490</v>
      </c>
      <c r="C591" s="11" t="s">
        <v>1491</v>
      </c>
      <c r="D591" s="11" t="s">
        <v>1492</v>
      </c>
      <c r="E591" s="11" t="s">
        <v>13</v>
      </c>
      <c r="F591" s="11" t="s">
        <v>13</v>
      </c>
      <c r="G591" s="11" t="s">
        <v>1495</v>
      </c>
      <c r="H591" s="11" t="s">
        <v>13</v>
      </c>
    </row>
    <row r="592" ht="187.5" customHeight="1" spans="1:8">
      <c r="A592" s="9">
        <v>589</v>
      </c>
      <c r="B592" s="10" t="s">
        <v>1496</v>
      </c>
      <c r="C592" s="11" t="s">
        <v>1497</v>
      </c>
      <c r="D592" s="11" t="s">
        <v>1498</v>
      </c>
      <c r="E592" s="11" t="s">
        <v>13</v>
      </c>
      <c r="F592" s="11" t="s">
        <v>13</v>
      </c>
      <c r="G592" s="11" t="s">
        <v>1499</v>
      </c>
      <c r="H592" s="11" t="s">
        <v>1500</v>
      </c>
    </row>
    <row r="593" ht="187.5" customHeight="1" spans="1:8">
      <c r="A593" s="9">
        <v>590</v>
      </c>
      <c r="B593" s="10" t="s">
        <v>1496</v>
      </c>
      <c r="C593" s="11" t="s">
        <v>1497</v>
      </c>
      <c r="D593" s="11" t="s">
        <v>1498</v>
      </c>
      <c r="E593" s="11" t="s">
        <v>13</v>
      </c>
      <c r="F593" s="11" t="s">
        <v>13</v>
      </c>
      <c r="G593" s="11" t="s">
        <v>1289</v>
      </c>
      <c r="H593" s="11" t="s">
        <v>1501</v>
      </c>
    </row>
    <row r="594" ht="187.5" customHeight="1" spans="1:8">
      <c r="A594" s="9">
        <v>591</v>
      </c>
      <c r="B594" s="10" t="s">
        <v>1496</v>
      </c>
      <c r="C594" s="11" t="s">
        <v>1497</v>
      </c>
      <c r="D594" s="11" t="s">
        <v>1498</v>
      </c>
      <c r="E594" s="11" t="s">
        <v>13</v>
      </c>
      <c r="F594" s="11" t="s">
        <v>13</v>
      </c>
      <c r="G594" s="11" t="s">
        <v>1502</v>
      </c>
      <c r="H594" s="11" t="s">
        <v>1503</v>
      </c>
    </row>
    <row r="595" ht="171" customHeight="1" spans="1:8">
      <c r="A595" s="9">
        <v>592</v>
      </c>
      <c r="B595" s="10" t="s">
        <v>1504</v>
      </c>
      <c r="C595" s="11" t="s">
        <v>1505</v>
      </c>
      <c r="D595" s="11" t="s">
        <v>1506</v>
      </c>
      <c r="E595" s="11" t="s">
        <v>13</v>
      </c>
      <c r="F595" s="11" t="s">
        <v>13</v>
      </c>
      <c r="G595" s="11" t="s">
        <v>1507</v>
      </c>
      <c r="H595" s="11" t="s">
        <v>1508</v>
      </c>
    </row>
    <row r="596" ht="171" customHeight="1" spans="1:8">
      <c r="A596" s="9">
        <v>593</v>
      </c>
      <c r="B596" s="10" t="s">
        <v>1504</v>
      </c>
      <c r="C596" s="11" t="s">
        <v>1505</v>
      </c>
      <c r="D596" s="11" t="s">
        <v>1506</v>
      </c>
      <c r="E596" s="11" t="s">
        <v>13</v>
      </c>
      <c r="F596" s="11" t="s">
        <v>13</v>
      </c>
      <c r="G596" s="11" t="s">
        <v>1507</v>
      </c>
      <c r="H596" s="11" t="s">
        <v>1508</v>
      </c>
    </row>
    <row r="597" ht="171" customHeight="1" spans="1:8">
      <c r="A597" s="9">
        <v>594</v>
      </c>
      <c r="B597" s="10" t="s">
        <v>1504</v>
      </c>
      <c r="C597" s="11" t="s">
        <v>1505</v>
      </c>
      <c r="D597" s="11" t="s">
        <v>1506</v>
      </c>
      <c r="E597" s="11" t="s">
        <v>13</v>
      </c>
      <c r="F597" s="11" t="s">
        <v>13</v>
      </c>
      <c r="G597" s="11" t="s">
        <v>1509</v>
      </c>
      <c r="H597" s="11" t="s">
        <v>1510</v>
      </c>
    </row>
    <row r="598" ht="171" customHeight="1" spans="1:8">
      <c r="A598" s="9">
        <v>595</v>
      </c>
      <c r="B598" s="10" t="s">
        <v>1504</v>
      </c>
      <c r="C598" s="11" t="s">
        <v>1505</v>
      </c>
      <c r="D598" s="11" t="s">
        <v>1506</v>
      </c>
      <c r="E598" s="11" t="s">
        <v>13</v>
      </c>
      <c r="F598" s="11" t="s">
        <v>13</v>
      </c>
      <c r="G598" s="11" t="s">
        <v>1509</v>
      </c>
      <c r="H598" s="11" t="s">
        <v>1510</v>
      </c>
    </row>
    <row r="599" ht="303" customHeight="1" spans="1:8">
      <c r="A599" s="9">
        <v>596</v>
      </c>
      <c r="B599" s="10" t="s">
        <v>1511</v>
      </c>
      <c r="C599" s="11" t="s">
        <v>1512</v>
      </c>
      <c r="D599" s="11" t="s">
        <v>399</v>
      </c>
      <c r="E599" s="11" t="s">
        <v>400</v>
      </c>
      <c r="F599" s="11" t="s">
        <v>13</v>
      </c>
      <c r="G599" s="11" t="s">
        <v>1513</v>
      </c>
      <c r="H599" s="11" t="s">
        <v>1514</v>
      </c>
    </row>
    <row r="600" ht="319.5" customHeight="1" spans="1:8">
      <c r="A600" s="9">
        <v>597</v>
      </c>
      <c r="B600" s="10" t="s">
        <v>1515</v>
      </c>
      <c r="C600" s="11" t="s">
        <v>1516</v>
      </c>
      <c r="D600" s="11" t="s">
        <v>454</v>
      </c>
      <c r="E600" s="11" t="s">
        <v>1517</v>
      </c>
      <c r="F600" s="11" t="s">
        <v>13</v>
      </c>
      <c r="G600" s="11" t="s">
        <v>1518</v>
      </c>
      <c r="H600" s="11" t="s">
        <v>1519</v>
      </c>
    </row>
    <row r="601" ht="171" customHeight="1" spans="1:8">
      <c r="A601" s="9">
        <v>598</v>
      </c>
      <c r="B601" s="10" t="s">
        <v>1520</v>
      </c>
      <c r="C601" s="11" t="s">
        <v>1521</v>
      </c>
      <c r="D601" s="11" t="s">
        <v>1522</v>
      </c>
      <c r="E601" s="11" t="s">
        <v>13</v>
      </c>
      <c r="F601" s="11" t="s">
        <v>13</v>
      </c>
      <c r="G601" s="11" t="s">
        <v>1523</v>
      </c>
      <c r="H601" s="11" t="s">
        <v>1524</v>
      </c>
    </row>
    <row r="602" ht="171" customHeight="1" spans="1:8">
      <c r="A602" s="9">
        <v>599</v>
      </c>
      <c r="B602" s="10" t="s">
        <v>1520</v>
      </c>
      <c r="C602" s="11" t="s">
        <v>1521</v>
      </c>
      <c r="D602" s="11" t="s">
        <v>1522</v>
      </c>
      <c r="E602" s="11" t="s">
        <v>13</v>
      </c>
      <c r="F602" s="11" t="s">
        <v>13</v>
      </c>
      <c r="G602" s="11" t="s">
        <v>1525</v>
      </c>
      <c r="H602" s="11" t="s">
        <v>1526</v>
      </c>
    </row>
    <row r="603" ht="220.5" customHeight="1" spans="1:8">
      <c r="A603" s="9">
        <v>600</v>
      </c>
      <c r="B603" s="10" t="s">
        <v>1527</v>
      </c>
      <c r="C603" s="11" t="s">
        <v>1528</v>
      </c>
      <c r="D603" s="11" t="s">
        <v>1529</v>
      </c>
      <c r="E603" s="11" t="s">
        <v>13</v>
      </c>
      <c r="F603" s="11" t="s">
        <v>13</v>
      </c>
      <c r="G603" s="11" t="s">
        <v>1530</v>
      </c>
      <c r="H603" s="11" t="s">
        <v>13</v>
      </c>
    </row>
    <row r="604" ht="352.5" customHeight="1" spans="1:8">
      <c r="A604" s="9">
        <v>601</v>
      </c>
      <c r="B604" s="10" t="s">
        <v>1531</v>
      </c>
      <c r="C604" s="11" t="s">
        <v>1532</v>
      </c>
      <c r="D604" s="11" t="s">
        <v>1533</v>
      </c>
      <c r="E604" s="11" t="s">
        <v>13</v>
      </c>
      <c r="F604" s="11" t="s">
        <v>1534</v>
      </c>
      <c r="G604" s="11" t="s">
        <v>1535</v>
      </c>
      <c r="H604" s="11" t="s">
        <v>13</v>
      </c>
    </row>
    <row r="605" ht="237" customHeight="1" spans="1:8">
      <c r="A605" s="9">
        <v>602</v>
      </c>
      <c r="B605" s="10" t="s">
        <v>1536</v>
      </c>
      <c r="C605" s="11" t="s">
        <v>1537</v>
      </c>
      <c r="D605" s="11" t="s">
        <v>1538</v>
      </c>
      <c r="E605" s="11" t="s">
        <v>13</v>
      </c>
      <c r="F605" s="11" t="s">
        <v>13</v>
      </c>
      <c r="G605" s="11" t="s">
        <v>1539</v>
      </c>
      <c r="H605" s="11" t="s">
        <v>13</v>
      </c>
    </row>
    <row r="606" ht="121.5" customHeight="1" spans="1:8">
      <c r="A606" s="9">
        <v>603</v>
      </c>
      <c r="B606" s="10" t="s">
        <v>1540</v>
      </c>
      <c r="C606" s="11" t="s">
        <v>1541</v>
      </c>
      <c r="D606" s="11" t="s">
        <v>1542</v>
      </c>
      <c r="E606" s="11" t="s">
        <v>13</v>
      </c>
      <c r="F606" s="11" t="s">
        <v>13</v>
      </c>
      <c r="G606" s="11" t="s">
        <v>1543</v>
      </c>
      <c r="H606" s="11" t="s">
        <v>1544</v>
      </c>
    </row>
    <row r="607" ht="121.5" customHeight="1" spans="1:8">
      <c r="A607" s="9">
        <v>604</v>
      </c>
      <c r="B607" s="10" t="s">
        <v>1540</v>
      </c>
      <c r="C607" s="11" t="s">
        <v>1541</v>
      </c>
      <c r="D607" s="11" t="s">
        <v>1542</v>
      </c>
      <c r="E607" s="11" t="s">
        <v>13</v>
      </c>
      <c r="F607" s="11" t="s">
        <v>13</v>
      </c>
      <c r="G607" s="11" t="s">
        <v>1545</v>
      </c>
      <c r="H607" s="11" t="s">
        <v>209</v>
      </c>
    </row>
    <row r="608" ht="121.5" customHeight="1" spans="1:8">
      <c r="A608" s="9">
        <v>605</v>
      </c>
      <c r="B608" s="10" t="s">
        <v>1540</v>
      </c>
      <c r="C608" s="11" t="s">
        <v>1541</v>
      </c>
      <c r="D608" s="11" t="s">
        <v>1542</v>
      </c>
      <c r="E608" s="11" t="s">
        <v>13</v>
      </c>
      <c r="F608" s="11" t="s">
        <v>13</v>
      </c>
      <c r="G608" s="11" t="s">
        <v>1545</v>
      </c>
      <c r="H608" s="11" t="s">
        <v>209</v>
      </c>
    </row>
    <row r="609" ht="121.5" customHeight="1" spans="1:8">
      <c r="A609" s="9">
        <v>606</v>
      </c>
      <c r="B609" s="10" t="s">
        <v>1540</v>
      </c>
      <c r="C609" s="11" t="s">
        <v>1541</v>
      </c>
      <c r="D609" s="11" t="s">
        <v>1542</v>
      </c>
      <c r="E609" s="11" t="s">
        <v>13</v>
      </c>
      <c r="F609" s="11" t="s">
        <v>13</v>
      </c>
      <c r="G609" s="11" t="s">
        <v>1546</v>
      </c>
      <c r="H609" s="11" t="s">
        <v>205</v>
      </c>
    </row>
    <row r="610" ht="121.5" customHeight="1" spans="1:8">
      <c r="A610" s="9">
        <v>607</v>
      </c>
      <c r="B610" s="10" t="s">
        <v>1540</v>
      </c>
      <c r="C610" s="11" t="s">
        <v>1541</v>
      </c>
      <c r="D610" s="11" t="s">
        <v>1542</v>
      </c>
      <c r="E610" s="11" t="s">
        <v>13</v>
      </c>
      <c r="F610" s="11" t="s">
        <v>13</v>
      </c>
      <c r="G610" s="11" t="s">
        <v>1546</v>
      </c>
      <c r="H610" s="11" t="s">
        <v>205</v>
      </c>
    </row>
    <row r="611" ht="121.5" customHeight="1" spans="1:8">
      <c r="A611" s="9">
        <v>608</v>
      </c>
      <c r="B611" s="10" t="s">
        <v>1540</v>
      </c>
      <c r="C611" s="11" t="s">
        <v>1541</v>
      </c>
      <c r="D611" s="11" t="s">
        <v>1542</v>
      </c>
      <c r="E611" s="11" t="s">
        <v>13</v>
      </c>
      <c r="F611" s="11" t="s">
        <v>13</v>
      </c>
      <c r="G611" s="11" t="s">
        <v>1547</v>
      </c>
      <c r="H611" s="11" t="s">
        <v>218</v>
      </c>
    </row>
    <row r="612" ht="121.5" customHeight="1" spans="1:8">
      <c r="A612" s="9">
        <v>609</v>
      </c>
      <c r="B612" s="10" t="s">
        <v>1540</v>
      </c>
      <c r="C612" s="11" t="s">
        <v>1541</v>
      </c>
      <c r="D612" s="11" t="s">
        <v>1542</v>
      </c>
      <c r="E612" s="11" t="s">
        <v>13</v>
      </c>
      <c r="F612" s="11" t="s">
        <v>13</v>
      </c>
      <c r="G612" s="11" t="s">
        <v>1547</v>
      </c>
      <c r="H612" s="11" t="s">
        <v>218</v>
      </c>
    </row>
    <row r="613" ht="121.5" customHeight="1" spans="1:8">
      <c r="A613" s="9">
        <v>610</v>
      </c>
      <c r="B613" s="10" t="s">
        <v>1540</v>
      </c>
      <c r="C613" s="11" t="s">
        <v>1541</v>
      </c>
      <c r="D613" s="11" t="s">
        <v>1542</v>
      </c>
      <c r="E613" s="11" t="s">
        <v>13</v>
      </c>
      <c r="F613" s="11" t="s">
        <v>13</v>
      </c>
      <c r="G613" s="11" t="s">
        <v>1548</v>
      </c>
      <c r="H613" s="11" t="s">
        <v>1549</v>
      </c>
    </row>
    <row r="614" ht="121.5" customHeight="1" spans="1:8">
      <c r="A614" s="9">
        <v>611</v>
      </c>
      <c r="B614" s="10" t="s">
        <v>1540</v>
      </c>
      <c r="C614" s="11" t="s">
        <v>1541</v>
      </c>
      <c r="D614" s="11" t="s">
        <v>1542</v>
      </c>
      <c r="E614" s="11" t="s">
        <v>13</v>
      </c>
      <c r="F614" s="11" t="s">
        <v>13</v>
      </c>
      <c r="G614" s="11" t="s">
        <v>1550</v>
      </c>
      <c r="H614" s="11" t="s">
        <v>1551</v>
      </c>
    </row>
    <row r="615" ht="237" customHeight="1" spans="1:8">
      <c r="A615" s="9">
        <v>612</v>
      </c>
      <c r="B615" s="10" t="s">
        <v>1552</v>
      </c>
      <c r="C615" s="11" t="s">
        <v>1553</v>
      </c>
      <c r="D615" s="11" t="s">
        <v>1554</v>
      </c>
      <c r="E615" s="11" t="s">
        <v>13</v>
      </c>
      <c r="F615" s="11" t="s">
        <v>13</v>
      </c>
      <c r="G615" s="11" t="s">
        <v>1555</v>
      </c>
      <c r="H615" s="11" t="s">
        <v>1556</v>
      </c>
    </row>
    <row r="616" ht="237" customHeight="1" spans="1:8">
      <c r="A616" s="9">
        <v>613</v>
      </c>
      <c r="B616" s="10" t="s">
        <v>1552</v>
      </c>
      <c r="C616" s="11" t="s">
        <v>1553</v>
      </c>
      <c r="D616" s="11" t="s">
        <v>1554</v>
      </c>
      <c r="E616" s="11" t="s">
        <v>13</v>
      </c>
      <c r="F616" s="11" t="s">
        <v>13</v>
      </c>
      <c r="G616" s="11" t="s">
        <v>1502</v>
      </c>
      <c r="H616" s="11" t="s">
        <v>1557</v>
      </c>
    </row>
    <row r="617" ht="237" customHeight="1" spans="1:8">
      <c r="A617" s="9">
        <v>614</v>
      </c>
      <c r="B617" s="10" t="s">
        <v>1552</v>
      </c>
      <c r="C617" s="11" t="s">
        <v>1553</v>
      </c>
      <c r="D617" s="11" t="s">
        <v>1554</v>
      </c>
      <c r="E617" s="11" t="s">
        <v>13</v>
      </c>
      <c r="F617" s="11" t="s">
        <v>13</v>
      </c>
      <c r="G617" s="11" t="s">
        <v>1289</v>
      </c>
      <c r="H617" s="11" t="s">
        <v>1558</v>
      </c>
    </row>
    <row r="618" ht="138" customHeight="1" spans="1:8">
      <c r="A618" s="9">
        <v>615</v>
      </c>
      <c r="B618" s="10" t="s">
        <v>1559</v>
      </c>
      <c r="C618" s="11" t="s">
        <v>1560</v>
      </c>
      <c r="D618" s="11" t="s">
        <v>1561</v>
      </c>
      <c r="E618" s="11" t="s">
        <v>13</v>
      </c>
      <c r="F618" s="11" t="s">
        <v>13</v>
      </c>
      <c r="G618" s="11" t="s">
        <v>1562</v>
      </c>
      <c r="H618" s="11" t="s">
        <v>13</v>
      </c>
    </row>
    <row r="619" ht="270" customHeight="1" spans="1:8">
      <c r="A619" s="9">
        <v>616</v>
      </c>
      <c r="B619" s="10" t="s">
        <v>1563</v>
      </c>
      <c r="C619" s="11" t="s">
        <v>1564</v>
      </c>
      <c r="D619" s="11" t="s">
        <v>1565</v>
      </c>
      <c r="E619" s="11" t="s">
        <v>13</v>
      </c>
      <c r="F619" s="11" t="s">
        <v>13</v>
      </c>
      <c r="G619" s="11" t="s">
        <v>1566</v>
      </c>
      <c r="H619" s="11" t="s">
        <v>1567</v>
      </c>
    </row>
    <row r="620" ht="270" customHeight="1" spans="1:8">
      <c r="A620" s="9">
        <v>617</v>
      </c>
      <c r="B620" s="10" t="s">
        <v>1563</v>
      </c>
      <c r="C620" s="11" t="s">
        <v>1564</v>
      </c>
      <c r="D620" s="11" t="s">
        <v>1565</v>
      </c>
      <c r="E620" s="11" t="s">
        <v>13</v>
      </c>
      <c r="F620" s="11" t="s">
        <v>13</v>
      </c>
      <c r="G620" s="11" t="s">
        <v>1566</v>
      </c>
      <c r="H620" s="11" t="s">
        <v>1567</v>
      </c>
    </row>
    <row r="621" ht="270" customHeight="1" spans="1:8">
      <c r="A621" s="9">
        <v>618</v>
      </c>
      <c r="B621" s="10" t="s">
        <v>1563</v>
      </c>
      <c r="C621" s="11" t="s">
        <v>1564</v>
      </c>
      <c r="D621" s="11" t="s">
        <v>1565</v>
      </c>
      <c r="E621" s="11" t="s">
        <v>13</v>
      </c>
      <c r="F621" s="11" t="s">
        <v>13</v>
      </c>
      <c r="G621" s="11" t="s">
        <v>1568</v>
      </c>
      <c r="H621" s="11" t="s">
        <v>1569</v>
      </c>
    </row>
    <row r="622" ht="270" customHeight="1" spans="1:8">
      <c r="A622" s="9">
        <v>619</v>
      </c>
      <c r="B622" s="10" t="s">
        <v>1563</v>
      </c>
      <c r="C622" s="11" t="s">
        <v>1564</v>
      </c>
      <c r="D622" s="11" t="s">
        <v>1565</v>
      </c>
      <c r="E622" s="11" t="s">
        <v>13</v>
      </c>
      <c r="F622" s="11" t="s">
        <v>13</v>
      </c>
      <c r="G622" s="11" t="s">
        <v>1568</v>
      </c>
      <c r="H622" s="11" t="s">
        <v>1569</v>
      </c>
    </row>
    <row r="623" ht="237" customHeight="1" spans="1:8">
      <c r="A623" s="9">
        <v>620</v>
      </c>
      <c r="B623" s="10" t="s">
        <v>1570</v>
      </c>
      <c r="C623" s="11" t="s">
        <v>1571</v>
      </c>
      <c r="D623" s="11" t="s">
        <v>1572</v>
      </c>
      <c r="E623" s="11" t="s">
        <v>1573</v>
      </c>
      <c r="F623" s="11" t="s">
        <v>13</v>
      </c>
      <c r="G623" s="11" t="s">
        <v>1574</v>
      </c>
      <c r="H623" s="11" t="s">
        <v>13</v>
      </c>
    </row>
    <row r="624" ht="220.5" customHeight="1" spans="1:8">
      <c r="A624" s="9">
        <v>621</v>
      </c>
      <c r="B624" s="10" t="s">
        <v>1575</v>
      </c>
      <c r="C624" s="11" t="s">
        <v>1576</v>
      </c>
      <c r="D624" s="11" t="s">
        <v>1577</v>
      </c>
      <c r="E624" s="11" t="s">
        <v>13</v>
      </c>
      <c r="F624" s="11" t="s">
        <v>13</v>
      </c>
      <c r="G624" s="11" t="s">
        <v>1578</v>
      </c>
      <c r="H624" s="11" t="s">
        <v>1579</v>
      </c>
    </row>
    <row r="625" ht="220.5" customHeight="1" spans="1:8">
      <c r="A625" s="9">
        <v>622</v>
      </c>
      <c r="B625" s="10" t="s">
        <v>1575</v>
      </c>
      <c r="C625" s="11" t="s">
        <v>1576</v>
      </c>
      <c r="D625" s="11" t="s">
        <v>1577</v>
      </c>
      <c r="E625" s="11" t="s">
        <v>13</v>
      </c>
      <c r="F625" s="11" t="s">
        <v>13</v>
      </c>
      <c r="G625" s="11" t="s">
        <v>1578</v>
      </c>
      <c r="H625" s="11" t="s">
        <v>1579</v>
      </c>
    </row>
    <row r="626" ht="303" customHeight="1" spans="1:8">
      <c r="A626" s="9">
        <v>623</v>
      </c>
      <c r="B626" s="10" t="s">
        <v>1580</v>
      </c>
      <c r="C626" s="11" t="s">
        <v>1581</v>
      </c>
      <c r="D626" s="11" t="s">
        <v>1582</v>
      </c>
      <c r="E626" s="11" t="s">
        <v>13</v>
      </c>
      <c r="F626" s="11" t="s">
        <v>13</v>
      </c>
      <c r="G626" s="11" t="s">
        <v>1583</v>
      </c>
      <c r="H626" s="11" t="s">
        <v>1584</v>
      </c>
    </row>
    <row r="627" ht="303" customHeight="1" spans="1:8">
      <c r="A627" s="9">
        <v>624</v>
      </c>
      <c r="B627" s="10" t="s">
        <v>1580</v>
      </c>
      <c r="C627" s="11" t="s">
        <v>1581</v>
      </c>
      <c r="D627" s="11" t="s">
        <v>1582</v>
      </c>
      <c r="E627" s="11" t="s">
        <v>13</v>
      </c>
      <c r="F627" s="11" t="s">
        <v>13</v>
      </c>
      <c r="G627" s="11" t="s">
        <v>1585</v>
      </c>
      <c r="H627" s="11" t="s">
        <v>1586</v>
      </c>
    </row>
    <row r="628" ht="303" customHeight="1" spans="1:8">
      <c r="A628" s="9">
        <v>625</v>
      </c>
      <c r="B628" s="10" t="s">
        <v>1580</v>
      </c>
      <c r="C628" s="11" t="s">
        <v>1581</v>
      </c>
      <c r="D628" s="11" t="s">
        <v>1582</v>
      </c>
      <c r="E628" s="11" t="s">
        <v>13</v>
      </c>
      <c r="F628" s="11" t="s">
        <v>13</v>
      </c>
      <c r="G628" s="11" t="s">
        <v>1587</v>
      </c>
      <c r="H628" s="11" t="s">
        <v>1588</v>
      </c>
    </row>
    <row r="629" ht="303" customHeight="1" spans="1:8">
      <c r="A629" s="9">
        <v>626</v>
      </c>
      <c r="B629" s="10" t="s">
        <v>1580</v>
      </c>
      <c r="C629" s="11" t="s">
        <v>1581</v>
      </c>
      <c r="D629" s="11" t="s">
        <v>1582</v>
      </c>
      <c r="E629" s="11" t="s">
        <v>13</v>
      </c>
      <c r="F629" s="11" t="s">
        <v>13</v>
      </c>
      <c r="G629" s="11" t="s">
        <v>1589</v>
      </c>
      <c r="H629" s="11" t="s">
        <v>56</v>
      </c>
    </row>
    <row r="630" ht="369" customHeight="1" spans="1:8">
      <c r="A630" s="9">
        <v>627</v>
      </c>
      <c r="B630" s="10" t="s">
        <v>1590</v>
      </c>
      <c r="C630" s="11" t="s">
        <v>1591</v>
      </c>
      <c r="D630" s="11" t="s">
        <v>1592</v>
      </c>
      <c r="E630" s="11" t="s">
        <v>13</v>
      </c>
      <c r="F630" s="11" t="s">
        <v>13</v>
      </c>
      <c r="G630" s="11" t="s">
        <v>1593</v>
      </c>
      <c r="H630" s="11" t="s">
        <v>13</v>
      </c>
    </row>
    <row r="631" ht="121.5" customHeight="1" spans="1:8">
      <c r="A631" s="9">
        <v>628</v>
      </c>
      <c r="B631" s="10" t="s">
        <v>1594</v>
      </c>
      <c r="C631" s="11" t="s">
        <v>1595</v>
      </c>
      <c r="D631" s="11" t="s">
        <v>1596</v>
      </c>
      <c r="E631" s="11" t="s">
        <v>13</v>
      </c>
      <c r="F631" s="11" t="s">
        <v>13</v>
      </c>
      <c r="G631" s="11" t="s">
        <v>1597</v>
      </c>
      <c r="H631" s="11" t="s">
        <v>1598</v>
      </c>
    </row>
    <row r="632" ht="204" customHeight="1" spans="1:8">
      <c r="A632" s="9">
        <v>629</v>
      </c>
      <c r="B632" s="10" t="s">
        <v>1599</v>
      </c>
      <c r="C632" s="11" t="s">
        <v>1600</v>
      </c>
      <c r="D632" s="11" t="s">
        <v>1601</v>
      </c>
      <c r="E632" s="11" t="s">
        <v>13</v>
      </c>
      <c r="F632" s="11" t="s">
        <v>13</v>
      </c>
      <c r="G632" s="11" t="s">
        <v>1602</v>
      </c>
      <c r="H632" s="11" t="s">
        <v>13</v>
      </c>
    </row>
    <row r="633" ht="270" customHeight="1" spans="1:8">
      <c r="A633" s="9">
        <v>630</v>
      </c>
      <c r="B633" s="10" t="s">
        <v>1603</v>
      </c>
      <c r="C633" s="11" t="s">
        <v>1604</v>
      </c>
      <c r="D633" s="11" t="s">
        <v>1605</v>
      </c>
      <c r="E633" s="11" t="s">
        <v>454</v>
      </c>
      <c r="F633" s="11" t="s">
        <v>13</v>
      </c>
      <c r="G633" s="11" t="s">
        <v>1606</v>
      </c>
      <c r="H633" s="11" t="s">
        <v>1607</v>
      </c>
    </row>
    <row r="634" ht="237" customHeight="1" spans="1:8">
      <c r="A634" s="9">
        <v>631</v>
      </c>
      <c r="B634" s="10" t="s">
        <v>1608</v>
      </c>
      <c r="C634" s="11" t="s">
        <v>1609</v>
      </c>
      <c r="D634" s="11" t="s">
        <v>1610</v>
      </c>
      <c r="E634" s="11" t="s">
        <v>13</v>
      </c>
      <c r="F634" s="11" t="s">
        <v>13</v>
      </c>
      <c r="G634" s="11" t="s">
        <v>638</v>
      </c>
      <c r="H634" s="11" t="s">
        <v>1611</v>
      </c>
    </row>
    <row r="635" ht="237" customHeight="1" spans="1:8">
      <c r="A635" s="9">
        <v>632</v>
      </c>
      <c r="B635" s="10" t="s">
        <v>1608</v>
      </c>
      <c r="C635" s="11" t="s">
        <v>1609</v>
      </c>
      <c r="D635" s="11" t="s">
        <v>1610</v>
      </c>
      <c r="E635" s="11" t="s">
        <v>13</v>
      </c>
      <c r="F635" s="11" t="s">
        <v>13</v>
      </c>
      <c r="G635" s="11" t="s">
        <v>636</v>
      </c>
      <c r="H635" s="11" t="s">
        <v>1612</v>
      </c>
    </row>
    <row r="636" ht="237" customHeight="1" spans="1:8">
      <c r="A636" s="9">
        <v>633</v>
      </c>
      <c r="B636" s="10" t="s">
        <v>1608</v>
      </c>
      <c r="C636" s="11" t="s">
        <v>1609</v>
      </c>
      <c r="D636" s="11" t="s">
        <v>1610</v>
      </c>
      <c r="E636" s="11" t="s">
        <v>13</v>
      </c>
      <c r="F636" s="11" t="s">
        <v>13</v>
      </c>
      <c r="G636" s="11" t="s">
        <v>635</v>
      </c>
      <c r="H636" s="11" t="s">
        <v>1613</v>
      </c>
    </row>
    <row r="637" ht="154.5" customHeight="1" spans="1:8">
      <c r="A637" s="9">
        <v>634</v>
      </c>
      <c r="B637" s="10" t="s">
        <v>1614</v>
      </c>
      <c r="C637" s="11" t="s">
        <v>1615</v>
      </c>
      <c r="D637" s="11" t="s">
        <v>1616</v>
      </c>
      <c r="E637" s="11" t="s">
        <v>1617</v>
      </c>
      <c r="F637" s="11" t="s">
        <v>13</v>
      </c>
      <c r="G637" s="11" t="s">
        <v>1618</v>
      </c>
      <c r="H637" s="11" t="s">
        <v>13</v>
      </c>
    </row>
    <row r="638" ht="171" customHeight="1" spans="1:8">
      <c r="A638" s="9">
        <v>635</v>
      </c>
      <c r="B638" s="10" t="s">
        <v>1619</v>
      </c>
      <c r="C638" s="11" t="s">
        <v>1620</v>
      </c>
      <c r="D638" s="11" t="s">
        <v>1621</v>
      </c>
      <c r="E638" s="11" t="s">
        <v>13</v>
      </c>
      <c r="F638" s="11" t="s">
        <v>13</v>
      </c>
      <c r="G638" s="11" t="s">
        <v>1245</v>
      </c>
      <c r="H638" s="11" t="s">
        <v>13</v>
      </c>
    </row>
    <row r="639" ht="171" customHeight="1" spans="1:8">
      <c r="A639" s="9">
        <v>636</v>
      </c>
      <c r="B639" s="10" t="s">
        <v>1619</v>
      </c>
      <c r="C639" s="11" t="s">
        <v>1620</v>
      </c>
      <c r="D639" s="11" t="s">
        <v>1621</v>
      </c>
      <c r="E639" s="11" t="s">
        <v>13</v>
      </c>
      <c r="F639" s="11" t="s">
        <v>13</v>
      </c>
      <c r="G639" s="11" t="s">
        <v>1622</v>
      </c>
      <c r="H639" s="11" t="s">
        <v>13</v>
      </c>
    </row>
    <row r="640" ht="171" customHeight="1" spans="1:8">
      <c r="A640" s="9">
        <v>637</v>
      </c>
      <c r="B640" s="10" t="s">
        <v>1623</v>
      </c>
      <c r="C640" s="11" t="s">
        <v>1624</v>
      </c>
      <c r="D640" s="11" t="s">
        <v>1625</v>
      </c>
      <c r="E640" s="11" t="s">
        <v>1626</v>
      </c>
      <c r="F640" s="11" t="s">
        <v>13</v>
      </c>
      <c r="G640" s="11" t="s">
        <v>1627</v>
      </c>
      <c r="H640" s="11" t="s">
        <v>1628</v>
      </c>
    </row>
    <row r="641" ht="171" customHeight="1" spans="1:8">
      <c r="A641" s="9">
        <v>638</v>
      </c>
      <c r="B641" s="10" t="s">
        <v>1623</v>
      </c>
      <c r="C641" s="11" t="s">
        <v>1624</v>
      </c>
      <c r="D641" s="11" t="s">
        <v>1625</v>
      </c>
      <c r="E641" s="11" t="s">
        <v>1626</v>
      </c>
      <c r="F641" s="11" t="s">
        <v>13</v>
      </c>
      <c r="G641" s="11" t="s">
        <v>1627</v>
      </c>
      <c r="H641" s="11" t="s">
        <v>1628</v>
      </c>
    </row>
    <row r="642" ht="171" customHeight="1" spans="1:8">
      <c r="A642" s="9">
        <v>639</v>
      </c>
      <c r="B642" s="10" t="s">
        <v>1623</v>
      </c>
      <c r="C642" s="11" t="s">
        <v>1624</v>
      </c>
      <c r="D642" s="11" t="s">
        <v>1625</v>
      </c>
      <c r="E642" s="11" t="s">
        <v>1626</v>
      </c>
      <c r="F642" s="11" t="s">
        <v>13</v>
      </c>
      <c r="G642" s="11" t="s">
        <v>1629</v>
      </c>
      <c r="H642" s="11" t="s">
        <v>1630</v>
      </c>
    </row>
    <row r="643" ht="171" customHeight="1" spans="1:8">
      <c r="A643" s="9">
        <v>640</v>
      </c>
      <c r="B643" s="10" t="s">
        <v>1623</v>
      </c>
      <c r="C643" s="11" t="s">
        <v>1624</v>
      </c>
      <c r="D643" s="11" t="s">
        <v>1625</v>
      </c>
      <c r="E643" s="11" t="s">
        <v>1626</v>
      </c>
      <c r="F643" s="11" t="s">
        <v>13</v>
      </c>
      <c r="G643" s="11" t="s">
        <v>1629</v>
      </c>
      <c r="H643" s="11" t="s">
        <v>1630</v>
      </c>
    </row>
    <row r="644" ht="237" customHeight="1" spans="1:8">
      <c r="A644" s="9">
        <v>641</v>
      </c>
      <c r="B644" s="10" t="s">
        <v>1631</v>
      </c>
      <c r="C644" s="11" t="s">
        <v>1632</v>
      </c>
      <c r="D644" s="11" t="s">
        <v>1633</v>
      </c>
      <c r="E644" s="11" t="s">
        <v>1634</v>
      </c>
      <c r="F644" s="11" t="s">
        <v>13</v>
      </c>
      <c r="G644" s="11" t="s">
        <v>1635</v>
      </c>
      <c r="H644" s="11" t="s">
        <v>13</v>
      </c>
    </row>
    <row r="645" ht="270" customHeight="1" spans="1:8">
      <c r="A645" s="9">
        <v>642</v>
      </c>
      <c r="B645" s="10" t="s">
        <v>1636</v>
      </c>
      <c r="C645" s="11" t="s">
        <v>1637</v>
      </c>
      <c r="D645" s="11" t="s">
        <v>1638</v>
      </c>
      <c r="E645" s="11" t="s">
        <v>13</v>
      </c>
      <c r="F645" s="11" t="s">
        <v>13</v>
      </c>
      <c r="G645" s="11" t="s">
        <v>1639</v>
      </c>
      <c r="H645" s="11" t="s">
        <v>1640</v>
      </c>
    </row>
    <row r="646" ht="270" customHeight="1" spans="1:8">
      <c r="A646" s="9">
        <v>643</v>
      </c>
      <c r="B646" s="10" t="s">
        <v>1636</v>
      </c>
      <c r="C646" s="11" t="s">
        <v>1637</v>
      </c>
      <c r="D646" s="11" t="s">
        <v>1638</v>
      </c>
      <c r="E646" s="11" t="s">
        <v>13</v>
      </c>
      <c r="F646" s="11" t="s">
        <v>13</v>
      </c>
      <c r="G646" s="11" t="s">
        <v>1641</v>
      </c>
      <c r="H646" s="11" t="s">
        <v>1642</v>
      </c>
    </row>
    <row r="647" ht="270" customHeight="1" spans="1:8">
      <c r="A647" s="9">
        <v>644</v>
      </c>
      <c r="B647" s="10" t="s">
        <v>1636</v>
      </c>
      <c r="C647" s="11" t="s">
        <v>1637</v>
      </c>
      <c r="D647" s="11" t="s">
        <v>1638</v>
      </c>
      <c r="E647" s="11" t="s">
        <v>13</v>
      </c>
      <c r="F647" s="11" t="s">
        <v>13</v>
      </c>
      <c r="G647" s="11" t="s">
        <v>1643</v>
      </c>
      <c r="H647" s="11" t="s">
        <v>1644</v>
      </c>
    </row>
    <row r="648" ht="138" customHeight="1" spans="1:8">
      <c r="A648" s="9">
        <v>645</v>
      </c>
      <c r="B648" s="10" t="s">
        <v>1645</v>
      </c>
      <c r="C648" s="11" t="s">
        <v>1646</v>
      </c>
      <c r="D648" s="11" t="s">
        <v>1647</v>
      </c>
      <c r="E648" s="11" t="s">
        <v>13</v>
      </c>
      <c r="F648" s="11" t="s">
        <v>13</v>
      </c>
      <c r="G648" s="11" t="s">
        <v>1648</v>
      </c>
      <c r="H648" s="11" t="s">
        <v>13</v>
      </c>
    </row>
    <row r="649" ht="154.5" customHeight="1" spans="1:8">
      <c r="A649" s="9">
        <v>646</v>
      </c>
      <c r="B649" s="10" t="s">
        <v>1649</v>
      </c>
      <c r="C649" s="11" t="s">
        <v>1650</v>
      </c>
      <c r="D649" s="11" t="s">
        <v>1651</v>
      </c>
      <c r="E649" s="11" t="s">
        <v>13</v>
      </c>
      <c r="F649" s="11" t="s">
        <v>1652</v>
      </c>
      <c r="G649" s="11" t="s">
        <v>1653</v>
      </c>
      <c r="H649" s="11" t="s">
        <v>13</v>
      </c>
    </row>
    <row r="650" ht="409" customHeight="1" spans="1:8">
      <c r="A650" s="9">
        <v>647</v>
      </c>
      <c r="B650" s="10" t="s">
        <v>1654</v>
      </c>
      <c r="C650" s="11" t="s">
        <v>1655</v>
      </c>
      <c r="D650" s="11" t="s">
        <v>1656</v>
      </c>
      <c r="E650" s="11" t="s">
        <v>13</v>
      </c>
      <c r="F650" s="11" t="s">
        <v>13</v>
      </c>
      <c r="G650" s="11" t="s">
        <v>1657</v>
      </c>
      <c r="H650" s="11" t="s">
        <v>1658</v>
      </c>
    </row>
    <row r="651" ht="253.5" customHeight="1" spans="1:8">
      <c r="A651" s="9">
        <v>648</v>
      </c>
      <c r="B651" s="10" t="s">
        <v>1659</v>
      </c>
      <c r="C651" s="11" t="s">
        <v>1660</v>
      </c>
      <c r="D651" s="11" t="s">
        <v>1661</v>
      </c>
      <c r="E651" s="11" t="s">
        <v>13</v>
      </c>
      <c r="F651" s="11" t="s">
        <v>13</v>
      </c>
      <c r="G651" s="11" t="s">
        <v>1662</v>
      </c>
      <c r="H651" s="11" t="s">
        <v>1663</v>
      </c>
    </row>
    <row r="652" ht="253.5" customHeight="1" spans="1:8">
      <c r="A652" s="9">
        <v>649</v>
      </c>
      <c r="B652" s="10" t="s">
        <v>1659</v>
      </c>
      <c r="C652" s="11" t="s">
        <v>1660</v>
      </c>
      <c r="D652" s="11" t="s">
        <v>1661</v>
      </c>
      <c r="E652" s="11" t="s">
        <v>13</v>
      </c>
      <c r="F652" s="11" t="s">
        <v>13</v>
      </c>
      <c r="G652" s="11" t="s">
        <v>1662</v>
      </c>
      <c r="H652" s="11" t="s">
        <v>1663</v>
      </c>
    </row>
    <row r="653" ht="253.5" customHeight="1" spans="1:8">
      <c r="A653" s="9">
        <v>650</v>
      </c>
      <c r="B653" s="10" t="s">
        <v>1659</v>
      </c>
      <c r="C653" s="11" t="s">
        <v>1660</v>
      </c>
      <c r="D653" s="11" t="s">
        <v>1661</v>
      </c>
      <c r="E653" s="11" t="s">
        <v>13</v>
      </c>
      <c r="F653" s="11" t="s">
        <v>13</v>
      </c>
      <c r="G653" s="11" t="s">
        <v>741</v>
      </c>
      <c r="H653" s="11" t="s">
        <v>1664</v>
      </c>
    </row>
    <row r="654" ht="253.5" customHeight="1" spans="1:8">
      <c r="A654" s="9">
        <v>651</v>
      </c>
      <c r="B654" s="10" t="s">
        <v>1659</v>
      </c>
      <c r="C654" s="11" t="s">
        <v>1660</v>
      </c>
      <c r="D654" s="11" t="s">
        <v>1661</v>
      </c>
      <c r="E654" s="11" t="s">
        <v>13</v>
      </c>
      <c r="F654" s="11" t="s">
        <v>13</v>
      </c>
      <c r="G654" s="11" t="s">
        <v>741</v>
      </c>
      <c r="H654" s="11" t="s">
        <v>1664</v>
      </c>
    </row>
    <row r="655" ht="253.5" customHeight="1" spans="1:8">
      <c r="A655" s="9">
        <v>652</v>
      </c>
      <c r="B655" s="10" t="s">
        <v>1659</v>
      </c>
      <c r="C655" s="11" t="s">
        <v>1660</v>
      </c>
      <c r="D655" s="11" t="s">
        <v>1661</v>
      </c>
      <c r="E655" s="11" t="s">
        <v>13</v>
      </c>
      <c r="F655" s="11" t="s">
        <v>13</v>
      </c>
      <c r="G655" s="11" t="s">
        <v>1665</v>
      </c>
      <c r="H655" s="11" t="s">
        <v>1666</v>
      </c>
    </row>
    <row r="656" ht="253.5" customHeight="1" spans="1:8">
      <c r="A656" s="9">
        <v>653</v>
      </c>
      <c r="B656" s="10" t="s">
        <v>1659</v>
      </c>
      <c r="C656" s="11" t="s">
        <v>1660</v>
      </c>
      <c r="D656" s="11" t="s">
        <v>1661</v>
      </c>
      <c r="E656" s="11" t="s">
        <v>13</v>
      </c>
      <c r="F656" s="11" t="s">
        <v>13</v>
      </c>
      <c r="G656" s="11" t="s">
        <v>1665</v>
      </c>
      <c r="H656" s="11" t="s">
        <v>1666</v>
      </c>
    </row>
    <row r="657" ht="270" customHeight="1" spans="1:8">
      <c r="A657" s="9">
        <v>654</v>
      </c>
      <c r="B657" s="10" t="s">
        <v>1667</v>
      </c>
      <c r="C657" s="11" t="s">
        <v>1668</v>
      </c>
      <c r="D657" s="11" t="s">
        <v>1669</v>
      </c>
      <c r="E657" s="11" t="s">
        <v>13</v>
      </c>
      <c r="F657" s="11" t="s">
        <v>13</v>
      </c>
      <c r="G657" s="11" t="s">
        <v>1670</v>
      </c>
      <c r="H657" s="11" t="s">
        <v>1671</v>
      </c>
    </row>
    <row r="658" ht="270" customHeight="1" spans="1:8">
      <c r="A658" s="9">
        <v>655</v>
      </c>
      <c r="B658" s="10" t="s">
        <v>1667</v>
      </c>
      <c r="C658" s="11" t="s">
        <v>1668</v>
      </c>
      <c r="D658" s="11" t="s">
        <v>1669</v>
      </c>
      <c r="E658" s="11" t="s">
        <v>13</v>
      </c>
      <c r="F658" s="11" t="s">
        <v>13</v>
      </c>
      <c r="G658" s="11" t="s">
        <v>1670</v>
      </c>
      <c r="H658" s="11" t="s">
        <v>1671</v>
      </c>
    </row>
    <row r="659" ht="270" customHeight="1" spans="1:8">
      <c r="A659" s="9">
        <v>656</v>
      </c>
      <c r="B659" s="10" t="s">
        <v>1667</v>
      </c>
      <c r="C659" s="11" t="s">
        <v>1668</v>
      </c>
      <c r="D659" s="11" t="s">
        <v>1669</v>
      </c>
      <c r="E659" s="11" t="s">
        <v>13</v>
      </c>
      <c r="F659" s="11" t="s">
        <v>13</v>
      </c>
      <c r="G659" s="11" t="s">
        <v>1115</v>
      </c>
      <c r="H659" s="11" t="s">
        <v>1672</v>
      </c>
    </row>
    <row r="660" ht="270" customHeight="1" spans="1:8">
      <c r="A660" s="9">
        <v>657</v>
      </c>
      <c r="B660" s="10" t="s">
        <v>1667</v>
      </c>
      <c r="C660" s="11" t="s">
        <v>1668</v>
      </c>
      <c r="D660" s="11" t="s">
        <v>1669</v>
      </c>
      <c r="E660" s="11" t="s">
        <v>13</v>
      </c>
      <c r="F660" s="11" t="s">
        <v>13</v>
      </c>
      <c r="G660" s="11" t="s">
        <v>1115</v>
      </c>
      <c r="H660" s="11" t="s">
        <v>1672</v>
      </c>
    </row>
    <row r="661" ht="270" customHeight="1" spans="1:8">
      <c r="A661" s="9">
        <v>658</v>
      </c>
      <c r="B661" s="10" t="s">
        <v>1667</v>
      </c>
      <c r="C661" s="11" t="s">
        <v>1668</v>
      </c>
      <c r="D661" s="11" t="s">
        <v>1669</v>
      </c>
      <c r="E661" s="11" t="s">
        <v>13</v>
      </c>
      <c r="F661" s="11" t="s">
        <v>13</v>
      </c>
      <c r="G661" s="11" t="s">
        <v>1117</v>
      </c>
      <c r="H661" s="11" t="s">
        <v>1673</v>
      </c>
    </row>
    <row r="662" ht="270" customHeight="1" spans="1:8">
      <c r="A662" s="9">
        <v>659</v>
      </c>
      <c r="B662" s="10" t="s">
        <v>1667</v>
      </c>
      <c r="C662" s="11" t="s">
        <v>1668</v>
      </c>
      <c r="D662" s="11" t="s">
        <v>1669</v>
      </c>
      <c r="E662" s="11" t="s">
        <v>13</v>
      </c>
      <c r="F662" s="11" t="s">
        <v>13</v>
      </c>
      <c r="G662" s="11" t="s">
        <v>1117</v>
      </c>
      <c r="H662" s="11" t="s">
        <v>1673</v>
      </c>
    </row>
    <row r="663" ht="154.5" customHeight="1" spans="1:8">
      <c r="A663" s="9">
        <v>660</v>
      </c>
      <c r="B663" s="10" t="s">
        <v>1674</v>
      </c>
      <c r="C663" s="11" t="s">
        <v>1675</v>
      </c>
      <c r="D663" s="11" t="s">
        <v>1676</v>
      </c>
      <c r="E663" s="11" t="s">
        <v>13</v>
      </c>
      <c r="F663" s="11" t="s">
        <v>13</v>
      </c>
      <c r="G663" s="11" t="s">
        <v>1677</v>
      </c>
      <c r="H663" s="11" t="s">
        <v>1678</v>
      </c>
    </row>
    <row r="664" ht="409" customHeight="1" spans="1:8">
      <c r="A664" s="9">
        <v>661</v>
      </c>
      <c r="B664" s="10" t="s">
        <v>1679</v>
      </c>
      <c r="C664" s="11" t="s">
        <v>1680</v>
      </c>
      <c r="D664" s="11" t="s">
        <v>1681</v>
      </c>
      <c r="E664" s="11" t="s">
        <v>13</v>
      </c>
      <c r="F664" s="11" t="s">
        <v>13</v>
      </c>
      <c r="G664" s="11" t="s">
        <v>1682</v>
      </c>
      <c r="H664" s="11" t="s">
        <v>13</v>
      </c>
    </row>
    <row r="665" ht="409" customHeight="1" spans="1:8">
      <c r="A665" s="9">
        <v>662</v>
      </c>
      <c r="B665" s="10" t="s">
        <v>1679</v>
      </c>
      <c r="C665" s="11" t="s">
        <v>1680</v>
      </c>
      <c r="D665" s="11" t="s">
        <v>1681</v>
      </c>
      <c r="E665" s="11" t="s">
        <v>13</v>
      </c>
      <c r="F665" s="11" t="s">
        <v>13</v>
      </c>
      <c r="G665" s="11" t="s">
        <v>479</v>
      </c>
      <c r="H665" s="11" t="s">
        <v>13</v>
      </c>
    </row>
    <row r="666" ht="409" customHeight="1" spans="1:8">
      <c r="A666" s="9">
        <v>663</v>
      </c>
      <c r="B666" s="10" t="s">
        <v>1679</v>
      </c>
      <c r="C666" s="11" t="s">
        <v>1680</v>
      </c>
      <c r="D666" s="11" t="s">
        <v>1681</v>
      </c>
      <c r="E666" s="11" t="s">
        <v>13</v>
      </c>
      <c r="F666" s="11" t="s">
        <v>13</v>
      </c>
      <c r="G666" s="11" t="s">
        <v>476</v>
      </c>
      <c r="H666" s="11" t="s">
        <v>13</v>
      </c>
    </row>
    <row r="667" ht="409" customHeight="1" spans="1:8">
      <c r="A667" s="9">
        <v>664</v>
      </c>
      <c r="B667" s="10" t="s">
        <v>1679</v>
      </c>
      <c r="C667" s="11" t="s">
        <v>1680</v>
      </c>
      <c r="D667" s="11" t="s">
        <v>1681</v>
      </c>
      <c r="E667" s="11" t="s">
        <v>13</v>
      </c>
      <c r="F667" s="11" t="s">
        <v>13</v>
      </c>
      <c r="G667" s="11" t="s">
        <v>477</v>
      </c>
      <c r="H667" s="11" t="s">
        <v>13</v>
      </c>
    </row>
    <row r="668" ht="369" customHeight="1" spans="1:8">
      <c r="A668" s="9">
        <v>665</v>
      </c>
      <c r="B668" s="10" t="s">
        <v>1683</v>
      </c>
      <c r="C668" s="11" t="s">
        <v>1684</v>
      </c>
      <c r="D668" s="11" t="s">
        <v>13</v>
      </c>
      <c r="E668" s="11" t="s">
        <v>1685</v>
      </c>
      <c r="F668" s="11" t="s">
        <v>13</v>
      </c>
      <c r="G668" s="11" t="s">
        <v>1686</v>
      </c>
      <c r="H668" s="11" t="s">
        <v>1687</v>
      </c>
    </row>
    <row r="669" ht="369" customHeight="1" spans="1:8">
      <c r="A669" s="9">
        <v>666</v>
      </c>
      <c r="B669" s="10" t="s">
        <v>1683</v>
      </c>
      <c r="C669" s="11" t="s">
        <v>1684</v>
      </c>
      <c r="D669" s="11" t="s">
        <v>13</v>
      </c>
      <c r="E669" s="11" t="s">
        <v>1685</v>
      </c>
      <c r="F669" s="11" t="s">
        <v>13</v>
      </c>
      <c r="G669" s="11" t="s">
        <v>1686</v>
      </c>
      <c r="H669" s="11" t="s">
        <v>313</v>
      </c>
    </row>
    <row r="670" ht="154.5" customHeight="1" spans="1:8">
      <c r="A670" s="9">
        <v>667</v>
      </c>
      <c r="B670" s="10" t="s">
        <v>1688</v>
      </c>
      <c r="C670" s="11" t="s">
        <v>1689</v>
      </c>
      <c r="D670" s="11" t="s">
        <v>1690</v>
      </c>
      <c r="E670" s="11" t="s">
        <v>13</v>
      </c>
      <c r="F670" s="11" t="s">
        <v>13</v>
      </c>
      <c r="G670" s="11" t="s">
        <v>1691</v>
      </c>
      <c r="H670" s="11" t="s">
        <v>1692</v>
      </c>
    </row>
    <row r="671" ht="171" customHeight="1" spans="1:8">
      <c r="A671" s="9">
        <v>668</v>
      </c>
      <c r="B671" s="10" t="s">
        <v>1693</v>
      </c>
      <c r="C671" s="11" t="s">
        <v>1694</v>
      </c>
      <c r="D671" s="11" t="s">
        <v>1695</v>
      </c>
      <c r="E671" s="11" t="s">
        <v>13</v>
      </c>
      <c r="F671" s="11" t="s">
        <v>13</v>
      </c>
      <c r="G671" s="11" t="s">
        <v>1696</v>
      </c>
      <c r="H671" s="11" t="s">
        <v>1697</v>
      </c>
    </row>
    <row r="672" ht="171" customHeight="1" spans="1:8">
      <c r="A672" s="9">
        <v>669</v>
      </c>
      <c r="B672" s="10" t="s">
        <v>1698</v>
      </c>
      <c r="C672" s="11" t="s">
        <v>1699</v>
      </c>
      <c r="D672" s="11" t="s">
        <v>1700</v>
      </c>
      <c r="E672" s="11" t="s">
        <v>13</v>
      </c>
      <c r="F672" s="11" t="s">
        <v>1701</v>
      </c>
      <c r="G672" s="11" t="s">
        <v>13</v>
      </c>
      <c r="H672" s="11" t="s">
        <v>13</v>
      </c>
    </row>
    <row r="673" ht="171" customHeight="1" spans="1:8">
      <c r="A673" s="9">
        <v>670</v>
      </c>
      <c r="B673" s="10" t="s">
        <v>1702</v>
      </c>
      <c r="C673" s="11" t="s">
        <v>1703</v>
      </c>
      <c r="D673" s="11" t="s">
        <v>1704</v>
      </c>
      <c r="E673" s="11" t="s">
        <v>13</v>
      </c>
      <c r="F673" s="11" t="s">
        <v>13</v>
      </c>
      <c r="G673" s="11" t="s">
        <v>1705</v>
      </c>
      <c r="H673" s="11" t="s">
        <v>1706</v>
      </c>
    </row>
    <row r="674" ht="138" customHeight="1" spans="1:8">
      <c r="A674" s="9">
        <v>671</v>
      </c>
      <c r="B674" s="10" t="s">
        <v>1707</v>
      </c>
      <c r="C674" s="11" t="s">
        <v>1708</v>
      </c>
      <c r="D674" s="11" t="s">
        <v>13</v>
      </c>
      <c r="E674" s="11" t="s">
        <v>1709</v>
      </c>
      <c r="F674" s="11" t="s">
        <v>13</v>
      </c>
      <c r="G674" s="11" t="s">
        <v>1710</v>
      </c>
      <c r="H674" s="11" t="s">
        <v>1711</v>
      </c>
    </row>
    <row r="675" ht="138" customHeight="1" spans="1:8">
      <c r="A675" s="9">
        <v>672</v>
      </c>
      <c r="B675" s="10" t="s">
        <v>1707</v>
      </c>
      <c r="C675" s="11" t="s">
        <v>1708</v>
      </c>
      <c r="D675" s="11" t="s">
        <v>13</v>
      </c>
      <c r="E675" s="11" t="s">
        <v>1709</v>
      </c>
      <c r="F675" s="11" t="s">
        <v>13</v>
      </c>
      <c r="G675" s="11" t="s">
        <v>1710</v>
      </c>
      <c r="H675" s="11" t="s">
        <v>1712</v>
      </c>
    </row>
    <row r="676" ht="187.5" customHeight="1" spans="1:8">
      <c r="A676" s="9">
        <v>673</v>
      </c>
      <c r="B676" s="10" t="s">
        <v>1713</v>
      </c>
      <c r="C676" s="11" t="s">
        <v>1714</v>
      </c>
      <c r="D676" s="11" t="s">
        <v>1715</v>
      </c>
      <c r="E676" s="11" t="s">
        <v>13</v>
      </c>
      <c r="F676" s="11" t="s">
        <v>13</v>
      </c>
      <c r="G676" s="11" t="s">
        <v>1716</v>
      </c>
      <c r="H676" s="11" t="s">
        <v>13</v>
      </c>
    </row>
    <row r="677" ht="154.5" customHeight="1" spans="1:8">
      <c r="A677" s="9">
        <v>674</v>
      </c>
      <c r="B677" s="10" t="s">
        <v>1717</v>
      </c>
      <c r="C677" s="11" t="s">
        <v>1718</v>
      </c>
      <c r="D677" s="11" t="s">
        <v>820</v>
      </c>
      <c r="E677" s="11" t="s">
        <v>13</v>
      </c>
      <c r="F677" s="11" t="s">
        <v>13</v>
      </c>
      <c r="G677" s="11" t="s">
        <v>1719</v>
      </c>
      <c r="H677" s="11" t="s">
        <v>13</v>
      </c>
    </row>
    <row r="678" ht="154.5" customHeight="1" spans="1:8">
      <c r="A678" s="9">
        <v>675</v>
      </c>
      <c r="B678" s="10" t="s">
        <v>1717</v>
      </c>
      <c r="C678" s="11" t="s">
        <v>1718</v>
      </c>
      <c r="D678" s="11" t="s">
        <v>820</v>
      </c>
      <c r="E678" s="11" t="s">
        <v>13</v>
      </c>
      <c r="F678" s="11" t="s">
        <v>13</v>
      </c>
      <c r="G678" s="11" t="s">
        <v>1719</v>
      </c>
      <c r="H678" s="11" t="s">
        <v>13</v>
      </c>
    </row>
    <row r="679" ht="154.5" customHeight="1" spans="1:8">
      <c r="A679" s="9">
        <v>676</v>
      </c>
      <c r="B679" s="10" t="s">
        <v>1717</v>
      </c>
      <c r="C679" s="11" t="s">
        <v>1718</v>
      </c>
      <c r="D679" s="11" t="s">
        <v>820</v>
      </c>
      <c r="E679" s="11" t="s">
        <v>13</v>
      </c>
      <c r="F679" s="11" t="s">
        <v>13</v>
      </c>
      <c r="G679" s="11" t="s">
        <v>1719</v>
      </c>
      <c r="H679" s="11" t="s">
        <v>13</v>
      </c>
    </row>
    <row r="680" ht="369" customHeight="1" spans="1:8">
      <c r="A680" s="9">
        <v>677</v>
      </c>
      <c r="B680" s="10" t="s">
        <v>1720</v>
      </c>
      <c r="C680" s="11" t="s">
        <v>1721</v>
      </c>
      <c r="D680" s="11" t="s">
        <v>1167</v>
      </c>
      <c r="E680" s="11" t="s">
        <v>13</v>
      </c>
      <c r="F680" s="11" t="s">
        <v>13</v>
      </c>
      <c r="G680" s="11" t="s">
        <v>811</v>
      </c>
      <c r="H680" s="11" t="s">
        <v>1301</v>
      </c>
    </row>
    <row r="681" ht="88.5" customHeight="1" spans="1:8">
      <c r="A681" s="9">
        <v>678</v>
      </c>
      <c r="B681" s="10" t="s">
        <v>1722</v>
      </c>
      <c r="C681" s="11" t="s">
        <v>1723</v>
      </c>
      <c r="D681" s="11" t="s">
        <v>1724</v>
      </c>
      <c r="E681" s="11" t="s">
        <v>13</v>
      </c>
      <c r="F681" s="11" t="s">
        <v>13</v>
      </c>
      <c r="G681" s="11" t="s">
        <v>1725</v>
      </c>
      <c r="H681" s="11" t="s">
        <v>13</v>
      </c>
    </row>
    <row r="682" ht="237" customHeight="1" spans="1:8">
      <c r="A682" s="9">
        <v>679</v>
      </c>
      <c r="B682" s="10" t="s">
        <v>1726</v>
      </c>
      <c r="C682" s="11" t="s">
        <v>1727</v>
      </c>
      <c r="D682" s="11" t="s">
        <v>13</v>
      </c>
      <c r="E682" s="11" t="s">
        <v>1728</v>
      </c>
      <c r="F682" s="11" t="s">
        <v>13</v>
      </c>
      <c r="G682" s="11" t="s">
        <v>1729</v>
      </c>
      <c r="H682" s="11" t="s">
        <v>1730</v>
      </c>
    </row>
    <row r="683" ht="237" customHeight="1" spans="1:8">
      <c r="A683" s="9">
        <v>680</v>
      </c>
      <c r="B683" s="10" t="s">
        <v>1726</v>
      </c>
      <c r="C683" s="11" t="s">
        <v>1727</v>
      </c>
      <c r="D683" s="11" t="s">
        <v>13</v>
      </c>
      <c r="E683" s="11" t="s">
        <v>1728</v>
      </c>
      <c r="F683" s="11" t="s">
        <v>13</v>
      </c>
      <c r="G683" s="11" t="s">
        <v>1731</v>
      </c>
      <c r="H683" s="11" t="s">
        <v>13</v>
      </c>
    </row>
    <row r="684" ht="237" customHeight="1" spans="1:8">
      <c r="A684" s="9">
        <v>681</v>
      </c>
      <c r="B684" s="10" t="s">
        <v>1726</v>
      </c>
      <c r="C684" s="11" t="s">
        <v>1727</v>
      </c>
      <c r="D684" s="11" t="s">
        <v>13</v>
      </c>
      <c r="E684" s="11" t="s">
        <v>1728</v>
      </c>
      <c r="F684" s="11" t="s">
        <v>13</v>
      </c>
      <c r="G684" s="11" t="s">
        <v>1732</v>
      </c>
      <c r="H684" s="11" t="s">
        <v>1733</v>
      </c>
    </row>
    <row r="685" ht="154.5" customHeight="1" spans="1:8">
      <c r="A685" s="9">
        <v>682</v>
      </c>
      <c r="B685" s="10" t="s">
        <v>1734</v>
      </c>
      <c r="C685" s="11" t="s">
        <v>1735</v>
      </c>
      <c r="D685" s="11" t="s">
        <v>13</v>
      </c>
      <c r="E685" s="11" t="s">
        <v>1736</v>
      </c>
      <c r="F685" s="11" t="s">
        <v>13</v>
      </c>
      <c r="G685" s="11" t="s">
        <v>1737</v>
      </c>
      <c r="H685" s="11" t="s">
        <v>1738</v>
      </c>
    </row>
    <row r="686" ht="171" customHeight="1" spans="1:8">
      <c r="A686" s="9">
        <v>683</v>
      </c>
      <c r="B686" s="10" t="s">
        <v>1739</v>
      </c>
      <c r="C686" s="11" t="s">
        <v>1740</v>
      </c>
      <c r="D686" s="11" t="s">
        <v>1741</v>
      </c>
      <c r="E686" s="11" t="s">
        <v>13</v>
      </c>
      <c r="F686" s="11" t="s">
        <v>13</v>
      </c>
      <c r="G686" s="11" t="s">
        <v>1742</v>
      </c>
      <c r="H686" s="11" t="s">
        <v>1743</v>
      </c>
    </row>
    <row r="687" ht="171" customHeight="1" spans="1:8">
      <c r="A687" s="9">
        <v>684</v>
      </c>
      <c r="B687" s="10" t="s">
        <v>1739</v>
      </c>
      <c r="C687" s="11" t="s">
        <v>1740</v>
      </c>
      <c r="D687" s="11" t="s">
        <v>1741</v>
      </c>
      <c r="E687" s="11" t="s">
        <v>13</v>
      </c>
      <c r="F687" s="11" t="s">
        <v>13</v>
      </c>
      <c r="G687" s="11" t="s">
        <v>1744</v>
      </c>
      <c r="H687" s="11" t="s">
        <v>1745</v>
      </c>
    </row>
    <row r="688" ht="171" customHeight="1" spans="1:8">
      <c r="A688" s="9">
        <v>685</v>
      </c>
      <c r="B688" s="10" t="s">
        <v>1739</v>
      </c>
      <c r="C688" s="11" t="s">
        <v>1740</v>
      </c>
      <c r="D688" s="11" t="s">
        <v>1741</v>
      </c>
      <c r="E688" s="11" t="s">
        <v>13</v>
      </c>
      <c r="F688" s="11" t="s">
        <v>13</v>
      </c>
      <c r="G688" s="11" t="s">
        <v>1746</v>
      </c>
      <c r="H688" s="11" t="s">
        <v>1747</v>
      </c>
    </row>
    <row r="689" ht="154.5" customHeight="1" spans="1:8">
      <c r="A689" s="9">
        <v>686</v>
      </c>
      <c r="B689" s="10" t="s">
        <v>1748</v>
      </c>
      <c r="C689" s="11" t="s">
        <v>1749</v>
      </c>
      <c r="D689" s="11" t="s">
        <v>13</v>
      </c>
      <c r="E689" s="11" t="s">
        <v>1750</v>
      </c>
      <c r="F689" s="11" t="s">
        <v>13</v>
      </c>
      <c r="G689" s="11" t="s">
        <v>1751</v>
      </c>
      <c r="H689" s="11" t="s">
        <v>1752</v>
      </c>
    </row>
    <row r="690" ht="409" customHeight="1" spans="1:8">
      <c r="A690" s="9">
        <v>687</v>
      </c>
      <c r="B690" s="10" t="s">
        <v>1753</v>
      </c>
      <c r="C690" s="11" t="s">
        <v>1754</v>
      </c>
      <c r="D690" s="11" t="s">
        <v>1375</v>
      </c>
      <c r="E690" s="11" t="s">
        <v>13</v>
      </c>
      <c r="F690" s="11" t="s">
        <v>13</v>
      </c>
      <c r="G690" s="11" t="s">
        <v>1755</v>
      </c>
      <c r="H690" s="11" t="s">
        <v>1756</v>
      </c>
    </row>
    <row r="691" ht="409" customHeight="1" spans="1:8">
      <c r="A691" s="9">
        <v>688</v>
      </c>
      <c r="B691" s="10" t="s">
        <v>1753</v>
      </c>
      <c r="C691" s="11" t="s">
        <v>1754</v>
      </c>
      <c r="D691" s="11" t="s">
        <v>1375</v>
      </c>
      <c r="E691" s="11" t="s">
        <v>13</v>
      </c>
      <c r="F691" s="11" t="s">
        <v>13</v>
      </c>
      <c r="G691" s="11" t="s">
        <v>1757</v>
      </c>
      <c r="H691" s="11" t="s">
        <v>1758</v>
      </c>
    </row>
    <row r="692" ht="409" customHeight="1" spans="1:8">
      <c r="A692" s="9">
        <v>689</v>
      </c>
      <c r="B692" s="10" t="s">
        <v>1759</v>
      </c>
      <c r="C692" s="11" t="s">
        <v>1760</v>
      </c>
      <c r="D692" s="11" t="s">
        <v>1761</v>
      </c>
      <c r="E692" s="11" t="s">
        <v>13</v>
      </c>
      <c r="F692" s="11" t="s">
        <v>13</v>
      </c>
      <c r="G692" s="11" t="s">
        <v>1762</v>
      </c>
      <c r="H692" s="11" t="s">
        <v>13</v>
      </c>
    </row>
    <row r="693" ht="220.5" customHeight="1" spans="1:8">
      <c r="A693" s="9">
        <v>690</v>
      </c>
      <c r="B693" s="10" t="s">
        <v>1763</v>
      </c>
      <c r="C693" s="11" t="s">
        <v>1764</v>
      </c>
      <c r="D693" s="11" t="s">
        <v>1765</v>
      </c>
      <c r="E693" s="11" t="s">
        <v>13</v>
      </c>
      <c r="F693" s="11" t="s">
        <v>13</v>
      </c>
      <c r="G693" s="11" t="s">
        <v>1766</v>
      </c>
      <c r="H693" s="11" t="s">
        <v>826</v>
      </c>
    </row>
    <row r="694" ht="220.5" customHeight="1" spans="1:8">
      <c r="A694" s="9">
        <v>691</v>
      </c>
      <c r="B694" s="10" t="s">
        <v>1763</v>
      </c>
      <c r="C694" s="11" t="s">
        <v>1764</v>
      </c>
      <c r="D694" s="11" t="s">
        <v>1765</v>
      </c>
      <c r="E694" s="11" t="s">
        <v>13</v>
      </c>
      <c r="F694" s="11" t="s">
        <v>13</v>
      </c>
      <c r="G694" s="11" t="s">
        <v>1767</v>
      </c>
      <c r="H694" s="11" t="s">
        <v>1768</v>
      </c>
    </row>
    <row r="695" ht="220.5" customHeight="1" spans="1:8">
      <c r="A695" s="9">
        <v>692</v>
      </c>
      <c r="B695" s="10" t="s">
        <v>1763</v>
      </c>
      <c r="C695" s="11" t="s">
        <v>1764</v>
      </c>
      <c r="D695" s="11" t="s">
        <v>1765</v>
      </c>
      <c r="E695" s="11" t="s">
        <v>13</v>
      </c>
      <c r="F695" s="11" t="s">
        <v>13</v>
      </c>
      <c r="G695" s="11" t="s">
        <v>1769</v>
      </c>
      <c r="H695" s="11" t="s">
        <v>1770</v>
      </c>
    </row>
    <row r="696" ht="171" customHeight="1" spans="1:8">
      <c r="A696" s="9">
        <v>693</v>
      </c>
      <c r="B696" s="10" t="s">
        <v>1771</v>
      </c>
      <c r="C696" s="11" t="s">
        <v>1772</v>
      </c>
      <c r="D696" s="11" t="s">
        <v>1773</v>
      </c>
      <c r="E696" s="11" t="s">
        <v>13</v>
      </c>
      <c r="F696" s="11" t="s">
        <v>13</v>
      </c>
      <c r="G696" s="11" t="s">
        <v>1774</v>
      </c>
      <c r="H696" s="11" t="s">
        <v>13</v>
      </c>
    </row>
    <row r="697" ht="121.5" customHeight="1" spans="1:8">
      <c r="A697" s="9">
        <v>694</v>
      </c>
      <c r="B697" s="10" t="s">
        <v>1775</v>
      </c>
      <c r="C697" s="11" t="s">
        <v>1776</v>
      </c>
      <c r="D697" s="11" t="s">
        <v>1777</v>
      </c>
      <c r="E697" s="11" t="s">
        <v>13</v>
      </c>
      <c r="F697" s="11" t="s">
        <v>13</v>
      </c>
      <c r="G697" s="11" t="s">
        <v>185</v>
      </c>
      <c r="H697" s="11" t="s">
        <v>1778</v>
      </c>
    </row>
    <row r="698" ht="121.5" customHeight="1" spans="1:8">
      <c r="A698" s="9">
        <v>695</v>
      </c>
      <c r="B698" s="10" t="s">
        <v>1775</v>
      </c>
      <c r="C698" s="11" t="s">
        <v>1776</v>
      </c>
      <c r="D698" s="11" t="s">
        <v>1777</v>
      </c>
      <c r="E698" s="11" t="s">
        <v>13</v>
      </c>
      <c r="F698" s="11" t="s">
        <v>13</v>
      </c>
      <c r="G698" s="11" t="s">
        <v>184</v>
      </c>
      <c r="H698" s="11" t="s">
        <v>1778</v>
      </c>
    </row>
    <row r="699" ht="121.5" customHeight="1" spans="1:8">
      <c r="A699" s="9">
        <v>696</v>
      </c>
      <c r="B699" s="10" t="s">
        <v>1775</v>
      </c>
      <c r="C699" s="11" t="s">
        <v>1776</v>
      </c>
      <c r="D699" s="11" t="s">
        <v>1777</v>
      </c>
      <c r="E699" s="11" t="s">
        <v>13</v>
      </c>
      <c r="F699" s="11" t="s">
        <v>13</v>
      </c>
      <c r="G699" s="11" t="s">
        <v>182</v>
      </c>
      <c r="H699" s="11" t="s">
        <v>1778</v>
      </c>
    </row>
    <row r="700" ht="171" customHeight="1" spans="1:8">
      <c r="A700" s="9">
        <v>697</v>
      </c>
      <c r="B700" s="10" t="s">
        <v>1779</v>
      </c>
      <c r="C700" s="11" t="s">
        <v>1780</v>
      </c>
      <c r="D700" s="11" t="s">
        <v>1781</v>
      </c>
      <c r="E700" s="11" t="s">
        <v>13</v>
      </c>
      <c r="F700" s="11" t="s">
        <v>13</v>
      </c>
      <c r="G700" s="11" t="s">
        <v>1782</v>
      </c>
      <c r="H700" s="11" t="s">
        <v>1783</v>
      </c>
    </row>
    <row r="701" ht="121.5" customHeight="1" spans="1:8">
      <c r="A701" s="9">
        <v>698</v>
      </c>
      <c r="B701" s="10" t="s">
        <v>1784</v>
      </c>
      <c r="C701" s="11" t="s">
        <v>1785</v>
      </c>
      <c r="D701" s="11" t="s">
        <v>13</v>
      </c>
      <c r="E701" s="11" t="s">
        <v>1786</v>
      </c>
      <c r="F701" s="11" t="s">
        <v>13</v>
      </c>
      <c r="G701" s="11" t="s">
        <v>1787</v>
      </c>
      <c r="H701" s="11" t="s">
        <v>13</v>
      </c>
    </row>
    <row r="702" ht="105" customHeight="1" spans="1:8">
      <c r="A702" s="9">
        <v>699</v>
      </c>
      <c r="B702" s="10" t="s">
        <v>1788</v>
      </c>
      <c r="C702" s="11" t="s">
        <v>1789</v>
      </c>
      <c r="D702" s="11" t="s">
        <v>1790</v>
      </c>
      <c r="E702" s="11" t="s">
        <v>13</v>
      </c>
      <c r="F702" s="11" t="s">
        <v>13</v>
      </c>
      <c r="G702" s="11" t="s">
        <v>1791</v>
      </c>
      <c r="H702" s="11" t="s">
        <v>1792</v>
      </c>
    </row>
    <row r="703" ht="105" customHeight="1" spans="1:8">
      <c r="A703" s="9">
        <v>700</v>
      </c>
      <c r="B703" s="10" t="s">
        <v>1788</v>
      </c>
      <c r="C703" s="11" t="s">
        <v>1789</v>
      </c>
      <c r="D703" s="11" t="s">
        <v>1790</v>
      </c>
      <c r="E703" s="11" t="s">
        <v>13</v>
      </c>
      <c r="F703" s="11" t="s">
        <v>13</v>
      </c>
      <c r="G703" s="11" t="s">
        <v>1289</v>
      </c>
      <c r="H703" s="11" t="s">
        <v>1793</v>
      </c>
    </row>
    <row r="704" ht="253.5" customHeight="1" spans="1:8">
      <c r="A704" s="9">
        <v>701</v>
      </c>
      <c r="B704" s="10" t="s">
        <v>1794</v>
      </c>
      <c r="C704" s="11" t="s">
        <v>1795</v>
      </c>
      <c r="D704" s="11" t="s">
        <v>13</v>
      </c>
      <c r="E704" s="11" t="s">
        <v>1796</v>
      </c>
      <c r="F704" s="11" t="s">
        <v>13</v>
      </c>
      <c r="G704" s="11" t="s">
        <v>1797</v>
      </c>
      <c r="H704" s="11" t="s">
        <v>1687</v>
      </c>
    </row>
    <row r="705" ht="253.5" customHeight="1" spans="1:8">
      <c r="A705" s="9">
        <v>702</v>
      </c>
      <c r="B705" s="10" t="s">
        <v>1794</v>
      </c>
      <c r="C705" s="11" t="s">
        <v>1795</v>
      </c>
      <c r="D705" s="11" t="s">
        <v>13</v>
      </c>
      <c r="E705" s="11" t="s">
        <v>1796</v>
      </c>
      <c r="F705" s="11" t="s">
        <v>13</v>
      </c>
      <c r="G705" s="11" t="s">
        <v>1797</v>
      </c>
      <c r="H705" s="11" t="s">
        <v>313</v>
      </c>
    </row>
    <row r="706" ht="154.5" customHeight="1" spans="1:8">
      <c r="A706" s="9">
        <v>703</v>
      </c>
      <c r="B706" s="10" t="s">
        <v>1798</v>
      </c>
      <c r="C706" s="11" t="s">
        <v>1799</v>
      </c>
      <c r="D706" s="11" t="s">
        <v>13</v>
      </c>
      <c r="E706" s="11" t="s">
        <v>1800</v>
      </c>
      <c r="F706" s="11" t="s">
        <v>13</v>
      </c>
      <c r="G706" s="11" t="s">
        <v>1801</v>
      </c>
      <c r="H706" s="11" t="s">
        <v>13</v>
      </c>
    </row>
    <row r="707" ht="154.5" customHeight="1" spans="1:8">
      <c r="A707" s="9">
        <v>704</v>
      </c>
      <c r="B707" s="10" t="s">
        <v>1802</v>
      </c>
      <c r="C707" s="11" t="s">
        <v>1803</v>
      </c>
      <c r="D707" s="11" t="s">
        <v>1804</v>
      </c>
      <c r="E707" s="11" t="s">
        <v>13</v>
      </c>
      <c r="F707" s="11" t="s">
        <v>13</v>
      </c>
      <c r="G707" s="11" t="s">
        <v>1805</v>
      </c>
      <c r="H707" s="11" t="s">
        <v>13</v>
      </c>
    </row>
    <row r="708" ht="409" customHeight="1" spans="1:8">
      <c r="A708" s="9">
        <v>705</v>
      </c>
      <c r="B708" s="10" t="s">
        <v>1806</v>
      </c>
      <c r="C708" s="11" t="s">
        <v>1807</v>
      </c>
      <c r="D708" s="11" t="s">
        <v>1808</v>
      </c>
      <c r="E708" s="11" t="s">
        <v>13</v>
      </c>
      <c r="F708" s="11" t="s">
        <v>13</v>
      </c>
      <c r="G708" s="11" t="s">
        <v>153</v>
      </c>
      <c r="H708" s="11" t="s">
        <v>1809</v>
      </c>
    </row>
    <row r="709" ht="409" customHeight="1" spans="1:8">
      <c r="A709" s="9">
        <v>706</v>
      </c>
      <c r="B709" s="10" t="s">
        <v>1806</v>
      </c>
      <c r="C709" s="11" t="s">
        <v>1807</v>
      </c>
      <c r="D709" s="11" t="s">
        <v>1808</v>
      </c>
      <c r="E709" s="11" t="s">
        <v>13</v>
      </c>
      <c r="F709" s="11" t="s">
        <v>13</v>
      </c>
      <c r="G709" s="11" t="s">
        <v>415</v>
      </c>
      <c r="H709" s="11" t="s">
        <v>1810</v>
      </c>
    </row>
    <row r="710" ht="409" customHeight="1" spans="1:8">
      <c r="A710" s="9">
        <v>707</v>
      </c>
      <c r="B710" s="10" t="s">
        <v>1806</v>
      </c>
      <c r="C710" s="11" t="s">
        <v>1807</v>
      </c>
      <c r="D710" s="11" t="s">
        <v>1808</v>
      </c>
      <c r="E710" s="11" t="s">
        <v>13</v>
      </c>
      <c r="F710" s="11" t="s">
        <v>13</v>
      </c>
      <c r="G710" s="11" t="s">
        <v>155</v>
      </c>
      <c r="H710" s="11" t="s">
        <v>1811</v>
      </c>
    </row>
    <row r="711" ht="121.5" customHeight="1" spans="1:8">
      <c r="A711" s="9">
        <v>708</v>
      </c>
      <c r="B711" s="10" t="s">
        <v>1812</v>
      </c>
      <c r="C711" s="11" t="s">
        <v>1813</v>
      </c>
      <c r="D711" s="11" t="s">
        <v>1814</v>
      </c>
      <c r="E711" s="11" t="s">
        <v>13</v>
      </c>
      <c r="F711" s="11" t="s">
        <v>13</v>
      </c>
      <c r="G711" s="11" t="s">
        <v>997</v>
      </c>
      <c r="H711" s="11" t="s">
        <v>13</v>
      </c>
    </row>
    <row r="712" ht="336" customHeight="1" spans="1:8">
      <c r="A712" s="9">
        <v>709</v>
      </c>
      <c r="B712" s="10" t="s">
        <v>1815</v>
      </c>
      <c r="C712" s="11" t="s">
        <v>1816</v>
      </c>
      <c r="D712" s="11" t="s">
        <v>1817</v>
      </c>
      <c r="E712" s="11" t="s">
        <v>13</v>
      </c>
      <c r="F712" s="11" t="s">
        <v>13</v>
      </c>
      <c r="G712" s="11" t="s">
        <v>1818</v>
      </c>
      <c r="H712" s="11" t="s">
        <v>1584</v>
      </c>
    </row>
    <row r="713" ht="336" customHeight="1" spans="1:8">
      <c r="A713" s="9">
        <v>710</v>
      </c>
      <c r="B713" s="10" t="s">
        <v>1815</v>
      </c>
      <c r="C713" s="11" t="s">
        <v>1816</v>
      </c>
      <c r="D713" s="11" t="s">
        <v>1817</v>
      </c>
      <c r="E713" s="11" t="s">
        <v>13</v>
      </c>
      <c r="F713" s="11" t="s">
        <v>13</v>
      </c>
      <c r="G713" s="11" t="s">
        <v>1589</v>
      </c>
      <c r="H713" s="11" t="s">
        <v>56</v>
      </c>
    </row>
    <row r="714" ht="336" customHeight="1" spans="1:8">
      <c r="A714" s="9">
        <v>711</v>
      </c>
      <c r="B714" s="10" t="s">
        <v>1815</v>
      </c>
      <c r="C714" s="11" t="s">
        <v>1816</v>
      </c>
      <c r="D714" s="11" t="s">
        <v>1817</v>
      </c>
      <c r="E714" s="11" t="s">
        <v>13</v>
      </c>
      <c r="F714" s="11" t="s">
        <v>13</v>
      </c>
      <c r="G714" s="11" t="s">
        <v>1819</v>
      </c>
      <c r="H714" s="11" t="s">
        <v>1586</v>
      </c>
    </row>
    <row r="715" ht="336" customHeight="1" spans="1:8">
      <c r="A715" s="9">
        <v>712</v>
      </c>
      <c r="B715" s="10" t="s">
        <v>1815</v>
      </c>
      <c r="C715" s="11" t="s">
        <v>1816</v>
      </c>
      <c r="D715" s="11" t="s">
        <v>1817</v>
      </c>
      <c r="E715" s="11" t="s">
        <v>13</v>
      </c>
      <c r="F715" s="11" t="s">
        <v>13</v>
      </c>
      <c r="G715" s="11" t="s">
        <v>1820</v>
      </c>
      <c r="H715" s="11" t="s">
        <v>1588</v>
      </c>
    </row>
    <row r="716" ht="187.5" customHeight="1" spans="1:8">
      <c r="A716" s="9">
        <v>713</v>
      </c>
      <c r="B716" s="10" t="s">
        <v>1821</v>
      </c>
      <c r="C716" s="11" t="s">
        <v>1822</v>
      </c>
      <c r="D716" s="11" t="s">
        <v>1823</v>
      </c>
      <c r="E716" s="11" t="s">
        <v>13</v>
      </c>
      <c r="F716" s="11" t="s">
        <v>13</v>
      </c>
      <c r="G716" s="11" t="s">
        <v>1824</v>
      </c>
      <c r="H716" s="11" t="s">
        <v>664</v>
      </c>
    </row>
    <row r="717" ht="187.5" customHeight="1" spans="1:8">
      <c r="A717" s="9">
        <v>714</v>
      </c>
      <c r="B717" s="10" t="s">
        <v>1821</v>
      </c>
      <c r="C717" s="11" t="s">
        <v>1822</v>
      </c>
      <c r="D717" s="11" t="s">
        <v>1823</v>
      </c>
      <c r="E717" s="11" t="s">
        <v>13</v>
      </c>
      <c r="F717" s="11" t="s">
        <v>13</v>
      </c>
      <c r="G717" s="11" t="s">
        <v>663</v>
      </c>
      <c r="H717" s="11" t="s">
        <v>1825</v>
      </c>
    </row>
    <row r="718" ht="187.5" customHeight="1" spans="1:8">
      <c r="A718" s="9">
        <v>715</v>
      </c>
      <c r="B718" s="10" t="s">
        <v>1821</v>
      </c>
      <c r="C718" s="11" t="s">
        <v>1822</v>
      </c>
      <c r="D718" s="11" t="s">
        <v>1823</v>
      </c>
      <c r="E718" s="11" t="s">
        <v>13</v>
      </c>
      <c r="F718" s="11" t="s">
        <v>13</v>
      </c>
      <c r="G718" s="11" t="s">
        <v>665</v>
      </c>
      <c r="H718" s="11" t="s">
        <v>666</v>
      </c>
    </row>
    <row r="719" ht="171" customHeight="1" spans="1:8">
      <c r="A719" s="9">
        <v>716</v>
      </c>
      <c r="B719" s="10" t="s">
        <v>1826</v>
      </c>
      <c r="C719" s="11" t="s">
        <v>1827</v>
      </c>
      <c r="D719" s="11" t="s">
        <v>1828</v>
      </c>
      <c r="E719" s="11" t="s">
        <v>13</v>
      </c>
      <c r="F719" s="11" t="s">
        <v>13</v>
      </c>
      <c r="G719" s="11" t="s">
        <v>1829</v>
      </c>
      <c r="H719" s="11" t="s">
        <v>56</v>
      </c>
    </row>
    <row r="720" ht="171" customHeight="1" spans="1:8">
      <c r="A720" s="9">
        <v>717</v>
      </c>
      <c r="B720" s="10" t="s">
        <v>1826</v>
      </c>
      <c r="C720" s="11" t="s">
        <v>1827</v>
      </c>
      <c r="D720" s="11" t="s">
        <v>1828</v>
      </c>
      <c r="E720" s="11" t="s">
        <v>13</v>
      </c>
      <c r="F720" s="11" t="s">
        <v>13</v>
      </c>
      <c r="G720" s="11" t="s">
        <v>454</v>
      </c>
      <c r="H720" s="11" t="s">
        <v>454</v>
      </c>
    </row>
    <row r="721" ht="154.5" customHeight="1" spans="1:8">
      <c r="A721" s="9">
        <v>718</v>
      </c>
      <c r="B721" s="10" t="s">
        <v>1830</v>
      </c>
      <c r="C721" s="11" t="s">
        <v>1831</v>
      </c>
      <c r="D721" s="11" t="s">
        <v>1832</v>
      </c>
      <c r="E721" s="11" t="s">
        <v>13</v>
      </c>
      <c r="F721" s="11" t="s">
        <v>13</v>
      </c>
      <c r="G721" s="11" t="s">
        <v>1833</v>
      </c>
      <c r="H721" s="11" t="s">
        <v>1834</v>
      </c>
    </row>
    <row r="722" ht="154.5" customHeight="1" spans="1:8">
      <c r="A722" s="9">
        <v>719</v>
      </c>
      <c r="B722" s="10" t="s">
        <v>1830</v>
      </c>
      <c r="C722" s="11" t="s">
        <v>1831</v>
      </c>
      <c r="D722" s="11" t="s">
        <v>1832</v>
      </c>
      <c r="E722" s="11" t="s">
        <v>13</v>
      </c>
      <c r="F722" s="11" t="s">
        <v>13</v>
      </c>
      <c r="G722" s="11" t="s">
        <v>1835</v>
      </c>
      <c r="H722" s="11" t="s">
        <v>1836</v>
      </c>
    </row>
    <row r="723" ht="88.5" customHeight="1" spans="1:8">
      <c r="A723" s="9">
        <v>720</v>
      </c>
      <c r="B723" s="10" t="s">
        <v>1837</v>
      </c>
      <c r="C723" s="11" t="s">
        <v>1838</v>
      </c>
      <c r="D723" s="11" t="s">
        <v>1839</v>
      </c>
      <c r="E723" s="11" t="s">
        <v>13</v>
      </c>
      <c r="F723" s="11" t="s">
        <v>13</v>
      </c>
      <c r="G723" s="11" t="s">
        <v>1840</v>
      </c>
      <c r="H723" s="11" t="s">
        <v>1841</v>
      </c>
    </row>
    <row r="724" ht="88.5" customHeight="1" spans="1:8">
      <c r="A724" s="9">
        <v>721</v>
      </c>
      <c r="B724" s="10" t="s">
        <v>1837</v>
      </c>
      <c r="C724" s="11" t="s">
        <v>1838</v>
      </c>
      <c r="D724" s="11" t="s">
        <v>1839</v>
      </c>
      <c r="E724" s="11" t="s">
        <v>13</v>
      </c>
      <c r="F724" s="11" t="s">
        <v>13</v>
      </c>
      <c r="G724" s="11" t="s">
        <v>1842</v>
      </c>
      <c r="H724" s="11" t="s">
        <v>1843</v>
      </c>
    </row>
    <row r="725" ht="88.5" customHeight="1" spans="1:8">
      <c r="A725" s="9">
        <v>722</v>
      </c>
      <c r="B725" s="10" t="s">
        <v>1837</v>
      </c>
      <c r="C725" s="11" t="s">
        <v>1838</v>
      </c>
      <c r="D725" s="11" t="s">
        <v>1839</v>
      </c>
      <c r="E725" s="11" t="s">
        <v>13</v>
      </c>
      <c r="F725" s="11" t="s">
        <v>13</v>
      </c>
      <c r="G725" s="11" t="s">
        <v>1844</v>
      </c>
      <c r="H725" s="11" t="s">
        <v>1845</v>
      </c>
    </row>
    <row r="726" ht="88.5" customHeight="1" spans="1:8">
      <c r="A726" s="9">
        <v>723</v>
      </c>
      <c r="B726" s="10" t="s">
        <v>1837</v>
      </c>
      <c r="C726" s="11" t="s">
        <v>1838</v>
      </c>
      <c r="D726" s="11" t="s">
        <v>1839</v>
      </c>
      <c r="E726" s="11" t="s">
        <v>13</v>
      </c>
      <c r="F726" s="11" t="s">
        <v>13</v>
      </c>
      <c r="G726" s="11" t="s">
        <v>1846</v>
      </c>
      <c r="H726" s="11" t="s">
        <v>1205</v>
      </c>
    </row>
    <row r="727" ht="121.5" customHeight="1" spans="1:8">
      <c r="A727" s="9">
        <v>724</v>
      </c>
      <c r="B727" s="10" t="s">
        <v>1847</v>
      </c>
      <c r="C727" s="11" t="s">
        <v>1848</v>
      </c>
      <c r="D727" s="11" t="s">
        <v>1849</v>
      </c>
      <c r="E727" s="11" t="s">
        <v>13</v>
      </c>
      <c r="F727" s="11" t="s">
        <v>13</v>
      </c>
      <c r="G727" s="11" t="s">
        <v>1850</v>
      </c>
      <c r="H727" s="11" t="s">
        <v>13</v>
      </c>
    </row>
    <row r="728" ht="88.5" customHeight="1" spans="1:8">
      <c r="A728" s="9">
        <v>725</v>
      </c>
      <c r="B728" s="10" t="s">
        <v>1851</v>
      </c>
      <c r="C728" s="11" t="s">
        <v>1852</v>
      </c>
      <c r="D728" s="11" t="s">
        <v>1853</v>
      </c>
      <c r="E728" s="11" t="s">
        <v>13</v>
      </c>
      <c r="F728" s="11" t="s">
        <v>13</v>
      </c>
      <c r="G728" s="11" t="s">
        <v>1854</v>
      </c>
      <c r="H728" s="11" t="s">
        <v>1855</v>
      </c>
    </row>
    <row r="729" ht="270" customHeight="1" spans="1:8">
      <c r="A729" s="9">
        <v>726</v>
      </c>
      <c r="B729" s="10" t="s">
        <v>1856</v>
      </c>
      <c r="C729" s="11" t="s">
        <v>1857</v>
      </c>
      <c r="D729" s="11" t="s">
        <v>831</v>
      </c>
      <c r="E729" s="11" t="s">
        <v>13</v>
      </c>
      <c r="F729" s="11" t="s">
        <v>13</v>
      </c>
      <c r="G729" s="11" t="s">
        <v>626</v>
      </c>
      <c r="H729" s="11" t="s">
        <v>835</v>
      </c>
    </row>
    <row r="730" ht="270" customHeight="1" spans="1:8">
      <c r="A730" s="9">
        <v>727</v>
      </c>
      <c r="B730" s="10" t="s">
        <v>1856</v>
      </c>
      <c r="C730" s="11" t="s">
        <v>1857</v>
      </c>
      <c r="D730" s="11" t="s">
        <v>831</v>
      </c>
      <c r="E730" s="11" t="s">
        <v>13</v>
      </c>
      <c r="F730" s="11" t="s">
        <v>13</v>
      </c>
      <c r="G730" s="11" t="s">
        <v>1858</v>
      </c>
      <c r="H730" s="11" t="s">
        <v>13</v>
      </c>
    </row>
    <row r="731" ht="270" customHeight="1" spans="1:8">
      <c r="A731" s="9">
        <v>728</v>
      </c>
      <c r="B731" s="10" t="s">
        <v>1856</v>
      </c>
      <c r="C731" s="11" t="s">
        <v>1857</v>
      </c>
      <c r="D731" s="11" t="s">
        <v>831</v>
      </c>
      <c r="E731" s="11" t="s">
        <v>13</v>
      </c>
      <c r="F731" s="11" t="s">
        <v>13</v>
      </c>
      <c r="G731" s="11" t="s">
        <v>630</v>
      </c>
      <c r="H731" s="11" t="s">
        <v>833</v>
      </c>
    </row>
    <row r="732" ht="270" customHeight="1" spans="1:8">
      <c r="A732" s="9">
        <v>729</v>
      </c>
      <c r="B732" s="10" t="s">
        <v>1856</v>
      </c>
      <c r="C732" s="11" t="s">
        <v>1857</v>
      </c>
      <c r="D732" s="11" t="s">
        <v>831</v>
      </c>
      <c r="E732" s="11" t="s">
        <v>13</v>
      </c>
      <c r="F732" s="11" t="s">
        <v>13</v>
      </c>
      <c r="G732" s="11" t="s">
        <v>628</v>
      </c>
      <c r="H732" s="11" t="s">
        <v>836</v>
      </c>
    </row>
    <row r="733" ht="409" customHeight="1" spans="1:8">
      <c r="A733" s="9">
        <v>730</v>
      </c>
      <c r="B733" s="10" t="s">
        <v>1859</v>
      </c>
      <c r="C733" s="11" t="s">
        <v>1860</v>
      </c>
      <c r="D733" s="11" t="s">
        <v>1861</v>
      </c>
      <c r="E733" s="11" t="s">
        <v>13</v>
      </c>
      <c r="F733" s="11" t="s">
        <v>13</v>
      </c>
      <c r="G733" s="11" t="s">
        <v>1502</v>
      </c>
      <c r="H733" s="11" t="s">
        <v>1862</v>
      </c>
    </row>
    <row r="734" ht="409" customHeight="1" spans="1:8">
      <c r="A734" s="9">
        <v>731</v>
      </c>
      <c r="B734" s="10" t="s">
        <v>1859</v>
      </c>
      <c r="C734" s="11" t="s">
        <v>1860</v>
      </c>
      <c r="D734" s="11" t="s">
        <v>1861</v>
      </c>
      <c r="E734" s="11" t="s">
        <v>13</v>
      </c>
      <c r="F734" s="11" t="s">
        <v>13</v>
      </c>
      <c r="G734" s="11" t="s">
        <v>1289</v>
      </c>
      <c r="H734" s="11" t="s">
        <v>1863</v>
      </c>
    </row>
    <row r="735" ht="409" customHeight="1" spans="1:8">
      <c r="A735" s="9">
        <v>732</v>
      </c>
      <c r="B735" s="10" t="s">
        <v>1859</v>
      </c>
      <c r="C735" s="11" t="s">
        <v>1860</v>
      </c>
      <c r="D735" s="11" t="s">
        <v>1861</v>
      </c>
      <c r="E735" s="11" t="s">
        <v>13</v>
      </c>
      <c r="F735" s="11" t="s">
        <v>13</v>
      </c>
      <c r="G735" s="11" t="s">
        <v>1864</v>
      </c>
      <c r="H735" s="11" t="s">
        <v>1865</v>
      </c>
    </row>
    <row r="736" ht="385.5" customHeight="1" spans="1:8">
      <c r="A736" s="9">
        <v>733</v>
      </c>
      <c r="B736" s="10" t="s">
        <v>1866</v>
      </c>
      <c r="C736" s="11" t="s">
        <v>1867</v>
      </c>
      <c r="D736" s="11" t="s">
        <v>1868</v>
      </c>
      <c r="E736" s="11" t="s">
        <v>13</v>
      </c>
      <c r="F736" s="11" t="s">
        <v>13</v>
      </c>
      <c r="G736" s="11" t="s">
        <v>1289</v>
      </c>
      <c r="H736" s="11" t="s">
        <v>1869</v>
      </c>
    </row>
    <row r="737" ht="385.5" customHeight="1" spans="1:8">
      <c r="A737" s="9">
        <v>734</v>
      </c>
      <c r="B737" s="10" t="s">
        <v>1866</v>
      </c>
      <c r="C737" s="11" t="s">
        <v>1867</v>
      </c>
      <c r="D737" s="11" t="s">
        <v>1868</v>
      </c>
      <c r="E737" s="11" t="s">
        <v>13</v>
      </c>
      <c r="F737" s="11" t="s">
        <v>13</v>
      </c>
      <c r="G737" s="11" t="s">
        <v>1870</v>
      </c>
      <c r="H737" s="11" t="s">
        <v>1871</v>
      </c>
    </row>
    <row r="738" ht="154.5" customHeight="1" spans="1:8">
      <c r="A738" s="9">
        <v>735</v>
      </c>
      <c r="B738" s="10" t="s">
        <v>1872</v>
      </c>
      <c r="C738" s="11" t="s">
        <v>1873</v>
      </c>
      <c r="D738" s="11" t="s">
        <v>13</v>
      </c>
      <c r="E738" s="11" t="s">
        <v>1874</v>
      </c>
      <c r="F738" s="11" t="s">
        <v>13</v>
      </c>
      <c r="G738" s="11" t="s">
        <v>1875</v>
      </c>
      <c r="H738" s="11" t="s">
        <v>1876</v>
      </c>
    </row>
    <row r="739" ht="154.5" customHeight="1" spans="1:8">
      <c r="A739" s="9">
        <v>736</v>
      </c>
      <c r="B739" s="10" t="s">
        <v>1872</v>
      </c>
      <c r="C739" s="11" t="s">
        <v>1873</v>
      </c>
      <c r="D739" s="11" t="s">
        <v>13</v>
      </c>
      <c r="E739" s="11" t="s">
        <v>1874</v>
      </c>
      <c r="F739" s="11" t="s">
        <v>13</v>
      </c>
      <c r="G739" s="11" t="s">
        <v>1875</v>
      </c>
      <c r="H739" s="11" t="s">
        <v>1876</v>
      </c>
    </row>
    <row r="740" ht="154.5" customHeight="1" spans="1:8">
      <c r="A740" s="9">
        <v>737</v>
      </c>
      <c r="B740" s="10" t="s">
        <v>1872</v>
      </c>
      <c r="C740" s="11" t="s">
        <v>1873</v>
      </c>
      <c r="D740" s="11" t="s">
        <v>13</v>
      </c>
      <c r="E740" s="11" t="s">
        <v>1874</v>
      </c>
      <c r="F740" s="11" t="s">
        <v>13</v>
      </c>
      <c r="G740" s="11" t="s">
        <v>1875</v>
      </c>
      <c r="H740" s="11" t="s">
        <v>1876</v>
      </c>
    </row>
    <row r="741" ht="154.5" customHeight="1" spans="1:8">
      <c r="A741" s="9">
        <v>738</v>
      </c>
      <c r="B741" s="10" t="s">
        <v>1872</v>
      </c>
      <c r="C741" s="11" t="s">
        <v>1873</v>
      </c>
      <c r="D741" s="11" t="s">
        <v>13</v>
      </c>
      <c r="E741" s="11" t="s">
        <v>1874</v>
      </c>
      <c r="F741" s="11" t="s">
        <v>13</v>
      </c>
      <c r="G741" s="11" t="s">
        <v>1877</v>
      </c>
      <c r="H741" s="11" t="s">
        <v>1878</v>
      </c>
    </row>
    <row r="742" ht="154.5" customHeight="1" spans="1:8">
      <c r="A742" s="9">
        <v>739</v>
      </c>
      <c r="B742" s="10" t="s">
        <v>1872</v>
      </c>
      <c r="C742" s="11" t="s">
        <v>1873</v>
      </c>
      <c r="D742" s="11" t="s">
        <v>13</v>
      </c>
      <c r="E742" s="11" t="s">
        <v>1874</v>
      </c>
      <c r="F742" s="11" t="s">
        <v>13</v>
      </c>
      <c r="G742" s="11" t="s">
        <v>1877</v>
      </c>
      <c r="H742" s="11" t="s">
        <v>1878</v>
      </c>
    </row>
    <row r="743" ht="154.5" customHeight="1" spans="1:8">
      <c r="A743" s="9">
        <v>740</v>
      </c>
      <c r="B743" s="10" t="s">
        <v>1872</v>
      </c>
      <c r="C743" s="11" t="s">
        <v>1873</v>
      </c>
      <c r="D743" s="11" t="s">
        <v>13</v>
      </c>
      <c r="E743" s="11" t="s">
        <v>1874</v>
      </c>
      <c r="F743" s="11" t="s">
        <v>13</v>
      </c>
      <c r="G743" s="11" t="s">
        <v>1877</v>
      </c>
      <c r="H743" s="11" t="s">
        <v>1878</v>
      </c>
    </row>
    <row r="744" ht="154.5" customHeight="1" spans="1:8">
      <c r="A744" s="9">
        <v>741</v>
      </c>
      <c r="B744" s="10" t="s">
        <v>1872</v>
      </c>
      <c r="C744" s="11" t="s">
        <v>1873</v>
      </c>
      <c r="D744" s="11" t="s">
        <v>13</v>
      </c>
      <c r="E744" s="11" t="s">
        <v>1874</v>
      </c>
      <c r="F744" s="11" t="s">
        <v>13</v>
      </c>
      <c r="G744" s="11" t="s">
        <v>1879</v>
      </c>
      <c r="H744" s="11" t="s">
        <v>900</v>
      </c>
    </row>
    <row r="745" ht="154.5" customHeight="1" spans="1:8">
      <c r="A745" s="9">
        <v>742</v>
      </c>
      <c r="B745" s="10" t="s">
        <v>1872</v>
      </c>
      <c r="C745" s="11" t="s">
        <v>1873</v>
      </c>
      <c r="D745" s="11" t="s">
        <v>13</v>
      </c>
      <c r="E745" s="11" t="s">
        <v>1874</v>
      </c>
      <c r="F745" s="11" t="s">
        <v>13</v>
      </c>
      <c r="G745" s="11" t="s">
        <v>1879</v>
      </c>
      <c r="H745" s="11" t="s">
        <v>900</v>
      </c>
    </row>
    <row r="746" ht="409" customHeight="1" spans="1:8">
      <c r="A746" s="9">
        <v>743</v>
      </c>
      <c r="B746" s="10" t="s">
        <v>1880</v>
      </c>
      <c r="C746" s="11" t="s">
        <v>1881</v>
      </c>
      <c r="D746" s="11" t="s">
        <v>1882</v>
      </c>
      <c r="E746" s="11" t="s">
        <v>13</v>
      </c>
      <c r="F746" s="11" t="s">
        <v>13</v>
      </c>
      <c r="G746" s="11" t="s">
        <v>1883</v>
      </c>
      <c r="H746" s="11" t="s">
        <v>13</v>
      </c>
    </row>
    <row r="747" ht="319.5" customHeight="1" spans="1:8">
      <c r="A747" s="9">
        <v>744</v>
      </c>
      <c r="B747" s="10" t="s">
        <v>1884</v>
      </c>
      <c r="C747" s="11" t="s">
        <v>1885</v>
      </c>
      <c r="D747" s="11" t="s">
        <v>1886</v>
      </c>
      <c r="E747" s="11" t="s">
        <v>13</v>
      </c>
      <c r="F747" s="11" t="s">
        <v>13</v>
      </c>
      <c r="G747" s="11" t="s">
        <v>1887</v>
      </c>
      <c r="H747" s="11" t="s">
        <v>1888</v>
      </c>
    </row>
    <row r="748" ht="319.5" customHeight="1" spans="1:8">
      <c r="A748" s="9">
        <v>745</v>
      </c>
      <c r="B748" s="10" t="s">
        <v>1884</v>
      </c>
      <c r="C748" s="11" t="s">
        <v>1885</v>
      </c>
      <c r="D748" s="11" t="s">
        <v>1886</v>
      </c>
      <c r="E748" s="11" t="s">
        <v>13</v>
      </c>
      <c r="F748" s="11" t="s">
        <v>13</v>
      </c>
      <c r="G748" s="11" t="s">
        <v>1889</v>
      </c>
      <c r="H748" s="11" t="s">
        <v>1890</v>
      </c>
    </row>
    <row r="749" ht="319.5" customHeight="1" spans="1:8">
      <c r="A749" s="9">
        <v>746</v>
      </c>
      <c r="B749" s="10" t="s">
        <v>1891</v>
      </c>
      <c r="C749" s="11" t="s">
        <v>1892</v>
      </c>
      <c r="D749" s="11" t="s">
        <v>1893</v>
      </c>
      <c r="E749" s="11" t="s">
        <v>1894</v>
      </c>
      <c r="F749" s="11" t="s">
        <v>13</v>
      </c>
      <c r="G749" s="11" t="s">
        <v>1895</v>
      </c>
      <c r="H749" s="11" t="s">
        <v>1896</v>
      </c>
    </row>
    <row r="750" ht="319.5" customHeight="1" spans="1:8">
      <c r="A750" s="9">
        <v>747</v>
      </c>
      <c r="B750" s="10" t="s">
        <v>1891</v>
      </c>
      <c r="C750" s="11" t="s">
        <v>1892</v>
      </c>
      <c r="D750" s="11" t="s">
        <v>1893</v>
      </c>
      <c r="E750" s="11" t="s">
        <v>1894</v>
      </c>
      <c r="F750" s="11" t="s">
        <v>13</v>
      </c>
      <c r="G750" s="11" t="s">
        <v>1895</v>
      </c>
      <c r="H750" s="11" t="s">
        <v>1896</v>
      </c>
    </row>
    <row r="751" ht="319.5" customHeight="1" spans="1:8">
      <c r="A751" s="9">
        <v>748</v>
      </c>
      <c r="B751" s="10" t="s">
        <v>1891</v>
      </c>
      <c r="C751" s="11" t="s">
        <v>1892</v>
      </c>
      <c r="D751" s="11" t="s">
        <v>1893</v>
      </c>
      <c r="E751" s="11" t="s">
        <v>1894</v>
      </c>
      <c r="F751" s="11" t="s">
        <v>13</v>
      </c>
      <c r="G751" s="11" t="s">
        <v>1895</v>
      </c>
      <c r="H751" s="11" t="s">
        <v>1896</v>
      </c>
    </row>
    <row r="752" ht="187.5" customHeight="1" spans="1:8">
      <c r="A752" s="9">
        <v>749</v>
      </c>
      <c r="B752" s="10" t="s">
        <v>1897</v>
      </c>
      <c r="C752" s="11" t="s">
        <v>1898</v>
      </c>
      <c r="D752" s="11" t="s">
        <v>1899</v>
      </c>
      <c r="E752" s="11" t="s">
        <v>13</v>
      </c>
      <c r="F752" s="11" t="s">
        <v>13</v>
      </c>
      <c r="G752" s="11" t="s">
        <v>1900</v>
      </c>
      <c r="H752" s="11" t="s">
        <v>13</v>
      </c>
    </row>
    <row r="753" ht="409" customHeight="1" spans="1:8">
      <c r="A753" s="9">
        <v>750</v>
      </c>
      <c r="B753" s="10" t="s">
        <v>1901</v>
      </c>
      <c r="C753" s="11" t="s">
        <v>1902</v>
      </c>
      <c r="D753" s="11" t="s">
        <v>1903</v>
      </c>
      <c r="E753" s="11" t="s">
        <v>1904</v>
      </c>
      <c r="F753" s="11" t="s">
        <v>13</v>
      </c>
      <c r="G753" s="11" t="s">
        <v>1905</v>
      </c>
      <c r="H753" s="11" t="s">
        <v>1906</v>
      </c>
    </row>
    <row r="754" ht="409" customHeight="1" spans="1:8">
      <c r="A754" s="9">
        <v>751</v>
      </c>
      <c r="B754" s="10" t="s">
        <v>1907</v>
      </c>
      <c r="C754" s="11" t="s">
        <v>1908</v>
      </c>
      <c r="D754" s="11" t="s">
        <v>1909</v>
      </c>
      <c r="E754" s="11" t="s">
        <v>13</v>
      </c>
      <c r="F754" s="11" t="s">
        <v>13</v>
      </c>
      <c r="G754" s="11" t="s">
        <v>1910</v>
      </c>
      <c r="H754" s="11" t="s">
        <v>13</v>
      </c>
    </row>
    <row r="755" ht="409" customHeight="1" spans="1:8">
      <c r="A755" s="9">
        <v>752</v>
      </c>
      <c r="B755" s="10" t="s">
        <v>1911</v>
      </c>
      <c r="C755" s="11" t="s">
        <v>1912</v>
      </c>
      <c r="D755" s="11" t="s">
        <v>1913</v>
      </c>
      <c r="E755" s="11" t="s">
        <v>13</v>
      </c>
      <c r="F755" s="11" t="s">
        <v>13</v>
      </c>
      <c r="G755" s="11" t="s">
        <v>1914</v>
      </c>
      <c r="H755" s="11" t="s">
        <v>1915</v>
      </c>
    </row>
    <row r="756" ht="409" customHeight="1" spans="1:8">
      <c r="A756" s="9">
        <v>753</v>
      </c>
      <c r="B756" s="10" t="s">
        <v>1911</v>
      </c>
      <c r="C756" s="11" t="s">
        <v>1912</v>
      </c>
      <c r="D756" s="11" t="s">
        <v>1913</v>
      </c>
      <c r="E756" s="11" t="s">
        <v>13</v>
      </c>
      <c r="F756" s="11" t="s">
        <v>13</v>
      </c>
      <c r="G756" s="11" t="s">
        <v>1916</v>
      </c>
      <c r="H756" s="11" t="s">
        <v>1917</v>
      </c>
    </row>
    <row r="757" ht="409" customHeight="1" spans="1:8">
      <c r="A757" s="9">
        <v>754</v>
      </c>
      <c r="B757" s="10" t="s">
        <v>1911</v>
      </c>
      <c r="C757" s="11" t="s">
        <v>1912</v>
      </c>
      <c r="D757" s="11" t="s">
        <v>1913</v>
      </c>
      <c r="E757" s="11" t="s">
        <v>13</v>
      </c>
      <c r="F757" s="11" t="s">
        <v>13</v>
      </c>
      <c r="G757" s="11" t="s">
        <v>1918</v>
      </c>
      <c r="H757" s="11" t="s">
        <v>1919</v>
      </c>
    </row>
    <row r="758" ht="105" customHeight="1" spans="1:8">
      <c r="A758" s="9">
        <v>755</v>
      </c>
      <c r="B758" s="10" t="s">
        <v>1920</v>
      </c>
      <c r="C758" s="11" t="s">
        <v>1921</v>
      </c>
      <c r="D758" s="11" t="s">
        <v>1922</v>
      </c>
      <c r="E758" s="11" t="s">
        <v>13</v>
      </c>
      <c r="F758" s="11" t="s">
        <v>13</v>
      </c>
      <c r="G758" s="11" t="s">
        <v>1923</v>
      </c>
      <c r="H758" s="11" t="s">
        <v>1924</v>
      </c>
    </row>
    <row r="759" ht="88.5" customHeight="1" spans="1:8">
      <c r="A759" s="9">
        <v>756</v>
      </c>
      <c r="B759" s="10" t="s">
        <v>1925</v>
      </c>
      <c r="C759" s="11" t="s">
        <v>1926</v>
      </c>
      <c r="D759" s="11" t="s">
        <v>1927</v>
      </c>
      <c r="E759" s="11" t="s">
        <v>13</v>
      </c>
      <c r="F759" s="11" t="s">
        <v>13</v>
      </c>
      <c r="G759" s="11" t="s">
        <v>1928</v>
      </c>
      <c r="H759" s="11" t="s">
        <v>13</v>
      </c>
    </row>
    <row r="760" ht="253.5" customHeight="1" spans="1:8">
      <c r="A760" s="9">
        <v>757</v>
      </c>
      <c r="B760" s="10" t="s">
        <v>1929</v>
      </c>
      <c r="C760" s="11" t="s">
        <v>1930</v>
      </c>
      <c r="D760" s="11" t="s">
        <v>1931</v>
      </c>
      <c r="E760" s="11" t="s">
        <v>13</v>
      </c>
      <c r="F760" s="11" t="s">
        <v>13</v>
      </c>
      <c r="G760" s="11" t="s">
        <v>153</v>
      </c>
      <c r="H760" s="11" t="s">
        <v>1932</v>
      </c>
    </row>
    <row r="761" ht="253.5" customHeight="1" spans="1:8">
      <c r="A761" s="9">
        <v>758</v>
      </c>
      <c r="B761" s="10" t="s">
        <v>1929</v>
      </c>
      <c r="C761" s="11" t="s">
        <v>1930</v>
      </c>
      <c r="D761" s="11" t="s">
        <v>1931</v>
      </c>
      <c r="E761" s="11" t="s">
        <v>13</v>
      </c>
      <c r="F761" s="11" t="s">
        <v>13</v>
      </c>
      <c r="G761" s="11" t="s">
        <v>155</v>
      </c>
      <c r="H761" s="11" t="s">
        <v>1933</v>
      </c>
    </row>
    <row r="762" ht="253.5" customHeight="1" spans="1:8">
      <c r="A762" s="9">
        <v>759</v>
      </c>
      <c r="B762" s="10" t="s">
        <v>1929</v>
      </c>
      <c r="C762" s="11" t="s">
        <v>1930</v>
      </c>
      <c r="D762" s="11" t="s">
        <v>1931</v>
      </c>
      <c r="E762" s="11" t="s">
        <v>13</v>
      </c>
      <c r="F762" s="11" t="s">
        <v>13</v>
      </c>
      <c r="G762" s="11" t="s">
        <v>151</v>
      </c>
      <c r="H762" s="11" t="s">
        <v>1934</v>
      </c>
    </row>
    <row r="763" ht="253.5" customHeight="1" spans="1:8">
      <c r="A763" s="9">
        <v>760</v>
      </c>
      <c r="B763" s="10" t="s">
        <v>1935</v>
      </c>
      <c r="C763" s="11" t="s">
        <v>1936</v>
      </c>
      <c r="D763" s="11" t="s">
        <v>1937</v>
      </c>
      <c r="E763" s="11" t="s">
        <v>13</v>
      </c>
      <c r="F763" s="11" t="s">
        <v>13</v>
      </c>
      <c r="G763" s="11" t="s">
        <v>1938</v>
      </c>
      <c r="H763" s="11" t="s">
        <v>13</v>
      </c>
    </row>
    <row r="764" ht="253.5" customHeight="1" spans="1:8">
      <c r="A764" s="9">
        <v>761</v>
      </c>
      <c r="B764" s="10" t="s">
        <v>1935</v>
      </c>
      <c r="C764" s="11" t="s">
        <v>1936</v>
      </c>
      <c r="D764" s="11" t="s">
        <v>1937</v>
      </c>
      <c r="E764" s="11" t="s">
        <v>13</v>
      </c>
      <c r="F764" s="11" t="s">
        <v>13</v>
      </c>
      <c r="G764" s="11" t="s">
        <v>1939</v>
      </c>
      <c r="H764" s="11" t="s">
        <v>13</v>
      </c>
    </row>
    <row r="765" ht="253.5" customHeight="1" spans="1:8">
      <c r="A765" s="9">
        <v>762</v>
      </c>
      <c r="B765" s="10" t="s">
        <v>1935</v>
      </c>
      <c r="C765" s="11" t="s">
        <v>1936</v>
      </c>
      <c r="D765" s="11" t="s">
        <v>1937</v>
      </c>
      <c r="E765" s="11" t="s">
        <v>13</v>
      </c>
      <c r="F765" s="11" t="s">
        <v>13</v>
      </c>
      <c r="G765" s="11" t="s">
        <v>1940</v>
      </c>
      <c r="H765" s="11" t="s">
        <v>13</v>
      </c>
    </row>
    <row r="766" ht="253.5" customHeight="1" spans="1:8">
      <c r="A766" s="9">
        <v>763</v>
      </c>
      <c r="B766" s="10" t="s">
        <v>1935</v>
      </c>
      <c r="C766" s="11" t="s">
        <v>1936</v>
      </c>
      <c r="D766" s="11" t="s">
        <v>1937</v>
      </c>
      <c r="E766" s="11" t="s">
        <v>13</v>
      </c>
      <c r="F766" s="11" t="s">
        <v>13</v>
      </c>
      <c r="G766" s="11" t="s">
        <v>479</v>
      </c>
      <c r="H766" s="11" t="s">
        <v>13</v>
      </c>
    </row>
    <row r="767" ht="171" customHeight="1" spans="1:8">
      <c r="A767" s="9">
        <v>764</v>
      </c>
      <c r="B767" s="10" t="s">
        <v>1941</v>
      </c>
      <c r="C767" s="11" t="s">
        <v>1942</v>
      </c>
      <c r="D767" s="11" t="s">
        <v>1943</v>
      </c>
      <c r="E767" s="11" t="s">
        <v>13</v>
      </c>
      <c r="F767" s="11" t="s">
        <v>13</v>
      </c>
      <c r="G767" s="11" t="s">
        <v>1928</v>
      </c>
      <c r="H767" s="11" t="s">
        <v>13</v>
      </c>
    </row>
    <row r="768" ht="171" customHeight="1" spans="1:8">
      <c r="A768" s="9">
        <v>765</v>
      </c>
      <c r="B768" s="10" t="s">
        <v>1944</v>
      </c>
      <c r="C768" s="11" t="s">
        <v>1945</v>
      </c>
      <c r="D768" s="11" t="s">
        <v>1946</v>
      </c>
      <c r="E768" s="11" t="s">
        <v>13</v>
      </c>
      <c r="F768" s="11" t="s">
        <v>13</v>
      </c>
      <c r="G768" s="11" t="s">
        <v>1947</v>
      </c>
      <c r="H768" s="11" t="s">
        <v>1948</v>
      </c>
    </row>
    <row r="769" ht="171" customHeight="1" spans="1:8">
      <c r="A769" s="9">
        <v>766</v>
      </c>
      <c r="B769" s="10" t="s">
        <v>1944</v>
      </c>
      <c r="C769" s="11" t="s">
        <v>1945</v>
      </c>
      <c r="D769" s="11" t="s">
        <v>1946</v>
      </c>
      <c r="E769" s="11" t="s">
        <v>13</v>
      </c>
      <c r="F769" s="11" t="s">
        <v>13</v>
      </c>
      <c r="G769" s="11" t="s">
        <v>1949</v>
      </c>
      <c r="H769" s="11" t="s">
        <v>1950</v>
      </c>
    </row>
    <row r="770" ht="171" customHeight="1" spans="1:8">
      <c r="A770" s="9">
        <v>767</v>
      </c>
      <c r="B770" s="10" t="s">
        <v>1944</v>
      </c>
      <c r="C770" s="11" t="s">
        <v>1945</v>
      </c>
      <c r="D770" s="11" t="s">
        <v>1946</v>
      </c>
      <c r="E770" s="11" t="s">
        <v>13</v>
      </c>
      <c r="F770" s="11" t="s">
        <v>13</v>
      </c>
      <c r="G770" s="11" t="s">
        <v>1951</v>
      </c>
      <c r="H770" s="11" t="s">
        <v>1952</v>
      </c>
    </row>
    <row r="771" ht="409" customHeight="1" spans="1:8">
      <c r="A771" s="9">
        <v>768</v>
      </c>
      <c r="B771" s="10" t="s">
        <v>1953</v>
      </c>
      <c r="C771" s="11" t="s">
        <v>1954</v>
      </c>
      <c r="D771" s="11" t="s">
        <v>1955</v>
      </c>
      <c r="E771" s="11" t="s">
        <v>13</v>
      </c>
      <c r="F771" s="11" t="s">
        <v>13</v>
      </c>
      <c r="G771" s="11" t="s">
        <v>1234</v>
      </c>
      <c r="H771" s="11" t="s">
        <v>1956</v>
      </c>
    </row>
    <row r="772" ht="409" customHeight="1" spans="1:8">
      <c r="A772" s="9">
        <v>769</v>
      </c>
      <c r="B772" s="10" t="s">
        <v>1953</v>
      </c>
      <c r="C772" s="11" t="s">
        <v>1954</v>
      </c>
      <c r="D772" s="11" t="s">
        <v>1955</v>
      </c>
      <c r="E772" s="11" t="s">
        <v>13</v>
      </c>
      <c r="F772" s="11" t="s">
        <v>13</v>
      </c>
      <c r="G772" s="11" t="s">
        <v>1234</v>
      </c>
      <c r="H772" s="11" t="s">
        <v>1956</v>
      </c>
    </row>
    <row r="773" ht="409" customHeight="1" spans="1:8">
      <c r="A773" s="9">
        <v>770</v>
      </c>
      <c r="B773" s="10" t="s">
        <v>1953</v>
      </c>
      <c r="C773" s="11" t="s">
        <v>1954</v>
      </c>
      <c r="D773" s="11" t="s">
        <v>1955</v>
      </c>
      <c r="E773" s="11" t="s">
        <v>13</v>
      </c>
      <c r="F773" s="11" t="s">
        <v>13</v>
      </c>
      <c r="G773" s="11" t="s">
        <v>1239</v>
      </c>
      <c r="H773" s="11" t="s">
        <v>1957</v>
      </c>
    </row>
    <row r="774" ht="409" customHeight="1" spans="1:8">
      <c r="A774" s="9">
        <v>771</v>
      </c>
      <c r="B774" s="10" t="s">
        <v>1953</v>
      </c>
      <c r="C774" s="11" t="s">
        <v>1954</v>
      </c>
      <c r="D774" s="11" t="s">
        <v>1955</v>
      </c>
      <c r="E774" s="11" t="s">
        <v>13</v>
      </c>
      <c r="F774" s="11" t="s">
        <v>13</v>
      </c>
      <c r="G774" s="11" t="s">
        <v>1239</v>
      </c>
      <c r="H774" s="11" t="s">
        <v>1957</v>
      </c>
    </row>
    <row r="775" ht="409" customHeight="1" spans="1:8">
      <c r="A775" s="9">
        <v>772</v>
      </c>
      <c r="B775" s="10" t="s">
        <v>1953</v>
      </c>
      <c r="C775" s="11" t="s">
        <v>1954</v>
      </c>
      <c r="D775" s="11" t="s">
        <v>1955</v>
      </c>
      <c r="E775" s="11" t="s">
        <v>13</v>
      </c>
      <c r="F775" s="11" t="s">
        <v>13</v>
      </c>
      <c r="G775" s="11" t="s">
        <v>1237</v>
      </c>
      <c r="H775" s="11" t="s">
        <v>1958</v>
      </c>
    </row>
    <row r="776" ht="409" customHeight="1" spans="1:8">
      <c r="A776" s="9">
        <v>773</v>
      </c>
      <c r="B776" s="10" t="s">
        <v>1953</v>
      </c>
      <c r="C776" s="11" t="s">
        <v>1954</v>
      </c>
      <c r="D776" s="11" t="s">
        <v>1955</v>
      </c>
      <c r="E776" s="11" t="s">
        <v>13</v>
      </c>
      <c r="F776" s="11" t="s">
        <v>13</v>
      </c>
      <c r="G776" s="11" t="s">
        <v>1237</v>
      </c>
      <c r="H776" s="11" t="s">
        <v>1958</v>
      </c>
    </row>
    <row r="777" ht="187.5" customHeight="1" spans="1:8">
      <c r="A777" s="9">
        <v>774</v>
      </c>
      <c r="B777" s="10" t="s">
        <v>1959</v>
      </c>
      <c r="C777" s="11" t="s">
        <v>1960</v>
      </c>
      <c r="D777" s="11" t="s">
        <v>13</v>
      </c>
      <c r="E777" s="11" t="s">
        <v>1961</v>
      </c>
      <c r="F777" s="11" t="s">
        <v>13</v>
      </c>
      <c r="G777" s="11" t="s">
        <v>1962</v>
      </c>
      <c r="H777" s="11" t="s">
        <v>13</v>
      </c>
    </row>
    <row r="778" ht="105" customHeight="1" spans="1:8">
      <c r="A778" s="9">
        <v>775</v>
      </c>
      <c r="B778" s="10" t="s">
        <v>1963</v>
      </c>
      <c r="C778" s="11" t="s">
        <v>1964</v>
      </c>
      <c r="D778" s="11" t="s">
        <v>1965</v>
      </c>
      <c r="E778" s="11" t="s">
        <v>13</v>
      </c>
      <c r="F778" s="11" t="s">
        <v>13</v>
      </c>
      <c r="G778" s="11" t="s">
        <v>1966</v>
      </c>
      <c r="H778" s="11" t="s">
        <v>1967</v>
      </c>
    </row>
    <row r="779" ht="171" customHeight="1" spans="1:8">
      <c r="A779" s="9">
        <v>776</v>
      </c>
      <c r="B779" s="10" t="s">
        <v>1968</v>
      </c>
      <c r="C779" s="11" t="s">
        <v>1969</v>
      </c>
      <c r="D779" s="11" t="s">
        <v>1970</v>
      </c>
      <c r="E779" s="11" t="s">
        <v>13</v>
      </c>
      <c r="F779" s="11" t="s">
        <v>13</v>
      </c>
      <c r="G779" s="11" t="s">
        <v>1971</v>
      </c>
      <c r="H779" s="11" t="s">
        <v>13</v>
      </c>
    </row>
    <row r="780" ht="154.5" customHeight="1" spans="1:8">
      <c r="A780" s="9">
        <v>777</v>
      </c>
      <c r="B780" s="10" t="s">
        <v>1972</v>
      </c>
      <c r="C780" s="11" t="s">
        <v>1973</v>
      </c>
      <c r="D780" s="11" t="s">
        <v>1974</v>
      </c>
      <c r="E780" s="11" t="s">
        <v>13</v>
      </c>
      <c r="F780" s="11" t="s">
        <v>13</v>
      </c>
      <c r="G780" s="11" t="s">
        <v>1973</v>
      </c>
      <c r="H780" s="11" t="s">
        <v>454</v>
      </c>
    </row>
    <row r="781" ht="220.5" customHeight="1" spans="1:8">
      <c r="A781" s="9">
        <v>778</v>
      </c>
      <c r="B781" s="10" t="s">
        <v>1975</v>
      </c>
      <c r="C781" s="11" t="s">
        <v>1976</v>
      </c>
      <c r="D781" s="11" t="s">
        <v>1977</v>
      </c>
      <c r="E781" s="11" t="s">
        <v>13</v>
      </c>
      <c r="F781" s="11" t="s">
        <v>13</v>
      </c>
      <c r="G781" s="11" t="s">
        <v>1978</v>
      </c>
      <c r="H781" s="11" t="s">
        <v>1979</v>
      </c>
    </row>
    <row r="782" ht="220.5" customHeight="1" spans="1:8">
      <c r="A782" s="9">
        <v>779</v>
      </c>
      <c r="B782" s="10" t="s">
        <v>1975</v>
      </c>
      <c r="C782" s="11" t="s">
        <v>1976</v>
      </c>
      <c r="D782" s="11" t="s">
        <v>1977</v>
      </c>
      <c r="E782" s="11" t="s">
        <v>13</v>
      </c>
      <c r="F782" s="11" t="s">
        <v>13</v>
      </c>
      <c r="G782" s="11" t="s">
        <v>1980</v>
      </c>
      <c r="H782" s="11" t="s">
        <v>1981</v>
      </c>
    </row>
    <row r="783" ht="220.5" customHeight="1" spans="1:8">
      <c r="A783" s="9">
        <v>780</v>
      </c>
      <c r="B783" s="10" t="s">
        <v>1975</v>
      </c>
      <c r="C783" s="11" t="s">
        <v>1976</v>
      </c>
      <c r="D783" s="11" t="s">
        <v>1977</v>
      </c>
      <c r="E783" s="11" t="s">
        <v>13</v>
      </c>
      <c r="F783" s="11" t="s">
        <v>13</v>
      </c>
      <c r="G783" s="11" t="s">
        <v>1982</v>
      </c>
      <c r="H783" s="11" t="s">
        <v>1983</v>
      </c>
    </row>
    <row r="784" ht="220.5" customHeight="1" spans="1:8">
      <c r="A784" s="9">
        <v>781</v>
      </c>
      <c r="B784" s="10" t="s">
        <v>1975</v>
      </c>
      <c r="C784" s="11" t="s">
        <v>1976</v>
      </c>
      <c r="D784" s="11" t="s">
        <v>1977</v>
      </c>
      <c r="E784" s="11" t="s">
        <v>13</v>
      </c>
      <c r="F784" s="11" t="s">
        <v>13</v>
      </c>
      <c r="G784" s="11" t="s">
        <v>1984</v>
      </c>
      <c r="H784" s="11" t="s">
        <v>1985</v>
      </c>
    </row>
    <row r="785" ht="220.5" customHeight="1" spans="1:8">
      <c r="A785" s="9">
        <v>782</v>
      </c>
      <c r="B785" s="10" t="s">
        <v>1986</v>
      </c>
      <c r="C785" s="11" t="s">
        <v>1987</v>
      </c>
      <c r="D785" s="11" t="s">
        <v>1988</v>
      </c>
      <c r="E785" s="11" t="s">
        <v>13</v>
      </c>
      <c r="F785" s="11" t="s">
        <v>13</v>
      </c>
      <c r="G785" s="11" t="s">
        <v>1989</v>
      </c>
      <c r="H785" s="11" t="s">
        <v>1990</v>
      </c>
    </row>
    <row r="786" ht="220.5" customHeight="1" spans="1:8">
      <c r="A786" s="9">
        <v>783</v>
      </c>
      <c r="B786" s="10" t="s">
        <v>1986</v>
      </c>
      <c r="C786" s="11" t="s">
        <v>1987</v>
      </c>
      <c r="D786" s="11" t="s">
        <v>1988</v>
      </c>
      <c r="E786" s="11" t="s">
        <v>13</v>
      </c>
      <c r="F786" s="11" t="s">
        <v>13</v>
      </c>
      <c r="G786" s="11" t="s">
        <v>1989</v>
      </c>
      <c r="H786" s="11" t="s">
        <v>1990</v>
      </c>
    </row>
    <row r="787" ht="220.5" customHeight="1" spans="1:8">
      <c r="A787" s="9">
        <v>784</v>
      </c>
      <c r="B787" s="10" t="s">
        <v>1986</v>
      </c>
      <c r="C787" s="11" t="s">
        <v>1987</v>
      </c>
      <c r="D787" s="11" t="s">
        <v>1988</v>
      </c>
      <c r="E787" s="11" t="s">
        <v>13</v>
      </c>
      <c r="F787" s="11" t="s">
        <v>13</v>
      </c>
      <c r="G787" s="11" t="s">
        <v>1991</v>
      </c>
      <c r="H787" s="11" t="s">
        <v>1992</v>
      </c>
    </row>
    <row r="788" ht="220.5" customHeight="1" spans="1:8">
      <c r="A788" s="9">
        <v>785</v>
      </c>
      <c r="B788" s="10" t="s">
        <v>1986</v>
      </c>
      <c r="C788" s="11" t="s">
        <v>1987</v>
      </c>
      <c r="D788" s="11" t="s">
        <v>1988</v>
      </c>
      <c r="E788" s="11" t="s">
        <v>13</v>
      </c>
      <c r="F788" s="11" t="s">
        <v>13</v>
      </c>
      <c r="G788" s="11" t="s">
        <v>1993</v>
      </c>
      <c r="H788" s="11" t="s">
        <v>1994</v>
      </c>
    </row>
    <row r="789" ht="220.5" customHeight="1" spans="1:8">
      <c r="A789" s="9">
        <v>786</v>
      </c>
      <c r="B789" s="10" t="s">
        <v>1986</v>
      </c>
      <c r="C789" s="11" t="s">
        <v>1987</v>
      </c>
      <c r="D789" s="11" t="s">
        <v>1988</v>
      </c>
      <c r="E789" s="11" t="s">
        <v>13</v>
      </c>
      <c r="F789" s="11" t="s">
        <v>13</v>
      </c>
      <c r="G789" s="11" t="s">
        <v>1993</v>
      </c>
      <c r="H789" s="11" t="s">
        <v>1994</v>
      </c>
    </row>
    <row r="790" ht="187.5" customHeight="1" spans="1:8">
      <c r="A790" s="9">
        <v>787</v>
      </c>
      <c r="B790" s="10" t="s">
        <v>1995</v>
      </c>
      <c r="C790" s="11" t="s">
        <v>1996</v>
      </c>
      <c r="D790" s="11" t="s">
        <v>13</v>
      </c>
      <c r="E790" s="11" t="s">
        <v>1997</v>
      </c>
      <c r="F790" s="11" t="s">
        <v>13</v>
      </c>
      <c r="G790" s="11" t="s">
        <v>1998</v>
      </c>
      <c r="H790" s="11" t="s">
        <v>1999</v>
      </c>
    </row>
    <row r="791" ht="220.5" customHeight="1" spans="1:8">
      <c r="A791" s="9">
        <v>788</v>
      </c>
      <c r="B791" s="10" t="s">
        <v>2000</v>
      </c>
      <c r="C791" s="11" t="s">
        <v>2001</v>
      </c>
      <c r="D791" s="11" t="s">
        <v>2002</v>
      </c>
      <c r="E791" s="11" t="s">
        <v>13</v>
      </c>
      <c r="F791" s="11" t="s">
        <v>13</v>
      </c>
      <c r="G791" s="11" t="s">
        <v>2003</v>
      </c>
      <c r="H791" s="11" t="s">
        <v>13</v>
      </c>
    </row>
    <row r="792" ht="204" customHeight="1" spans="1:8">
      <c r="A792" s="9">
        <v>789</v>
      </c>
      <c r="B792" s="10" t="s">
        <v>2004</v>
      </c>
      <c r="C792" s="11" t="s">
        <v>2005</v>
      </c>
      <c r="D792" s="11" t="s">
        <v>925</v>
      </c>
      <c r="E792" s="11" t="s">
        <v>13</v>
      </c>
      <c r="F792" s="11" t="s">
        <v>13</v>
      </c>
      <c r="G792" s="11" t="s">
        <v>2006</v>
      </c>
      <c r="H792" s="11" t="s">
        <v>13</v>
      </c>
    </row>
    <row r="793" ht="286.5" customHeight="1" spans="1:8">
      <c r="A793" s="9">
        <v>790</v>
      </c>
      <c r="B793" s="10" t="s">
        <v>2007</v>
      </c>
      <c r="C793" s="11" t="s">
        <v>2008</v>
      </c>
      <c r="D793" s="11" t="s">
        <v>2009</v>
      </c>
      <c r="E793" s="11" t="s">
        <v>13</v>
      </c>
      <c r="F793" s="11" t="s">
        <v>13</v>
      </c>
      <c r="G793" s="11" t="s">
        <v>2010</v>
      </c>
      <c r="H793" s="11" t="s">
        <v>2011</v>
      </c>
    </row>
    <row r="794" ht="286.5" customHeight="1" spans="1:8">
      <c r="A794" s="9">
        <v>791</v>
      </c>
      <c r="B794" s="10" t="s">
        <v>2007</v>
      </c>
      <c r="C794" s="11" t="s">
        <v>2008</v>
      </c>
      <c r="D794" s="11" t="s">
        <v>2009</v>
      </c>
      <c r="E794" s="11" t="s">
        <v>13</v>
      </c>
      <c r="F794" s="11" t="s">
        <v>13</v>
      </c>
      <c r="G794" s="11" t="s">
        <v>2012</v>
      </c>
      <c r="H794" s="11" t="s">
        <v>2013</v>
      </c>
    </row>
    <row r="795" ht="336" customHeight="1" spans="1:8">
      <c r="A795" s="9">
        <v>792</v>
      </c>
      <c r="B795" s="10" t="s">
        <v>2014</v>
      </c>
      <c r="C795" s="11" t="s">
        <v>2015</v>
      </c>
      <c r="D795" s="11" t="s">
        <v>1817</v>
      </c>
      <c r="E795" s="11" t="s">
        <v>13</v>
      </c>
      <c r="F795" s="11" t="s">
        <v>13</v>
      </c>
      <c r="G795" s="11" t="s">
        <v>2016</v>
      </c>
      <c r="H795" s="11" t="s">
        <v>1588</v>
      </c>
    </row>
    <row r="796" ht="336" customHeight="1" spans="1:8">
      <c r="A796" s="9">
        <v>793</v>
      </c>
      <c r="B796" s="10" t="s">
        <v>2014</v>
      </c>
      <c r="C796" s="11" t="s">
        <v>2015</v>
      </c>
      <c r="D796" s="11" t="s">
        <v>1817</v>
      </c>
      <c r="E796" s="11" t="s">
        <v>13</v>
      </c>
      <c r="F796" s="11" t="s">
        <v>13</v>
      </c>
      <c r="G796" s="11" t="s">
        <v>2017</v>
      </c>
      <c r="H796" s="11" t="s">
        <v>1586</v>
      </c>
    </row>
    <row r="797" ht="336" customHeight="1" spans="1:8">
      <c r="A797" s="9">
        <v>794</v>
      </c>
      <c r="B797" s="10" t="s">
        <v>2014</v>
      </c>
      <c r="C797" s="11" t="s">
        <v>2015</v>
      </c>
      <c r="D797" s="11" t="s">
        <v>1817</v>
      </c>
      <c r="E797" s="11" t="s">
        <v>13</v>
      </c>
      <c r="F797" s="11" t="s">
        <v>13</v>
      </c>
      <c r="G797" s="11" t="s">
        <v>2018</v>
      </c>
      <c r="H797" s="11" t="s">
        <v>1584</v>
      </c>
    </row>
    <row r="798" ht="336" customHeight="1" spans="1:8">
      <c r="A798" s="9">
        <v>795</v>
      </c>
      <c r="B798" s="10" t="s">
        <v>2014</v>
      </c>
      <c r="C798" s="11" t="s">
        <v>2015</v>
      </c>
      <c r="D798" s="11" t="s">
        <v>1817</v>
      </c>
      <c r="E798" s="11" t="s">
        <v>13</v>
      </c>
      <c r="F798" s="11" t="s">
        <v>13</v>
      </c>
      <c r="G798" s="11" t="s">
        <v>1589</v>
      </c>
      <c r="H798" s="11" t="s">
        <v>56</v>
      </c>
    </row>
    <row r="799" ht="138" customHeight="1" spans="1:8">
      <c r="A799" s="9">
        <v>796</v>
      </c>
      <c r="B799" s="10" t="s">
        <v>2019</v>
      </c>
      <c r="C799" s="11" t="s">
        <v>2020</v>
      </c>
      <c r="D799" s="11" t="s">
        <v>2021</v>
      </c>
      <c r="E799" s="11" t="s">
        <v>13</v>
      </c>
      <c r="F799" s="11" t="s">
        <v>13</v>
      </c>
      <c r="G799" s="11" t="s">
        <v>2022</v>
      </c>
      <c r="H799" s="11" t="s">
        <v>2023</v>
      </c>
    </row>
    <row r="800" ht="138" customHeight="1" spans="1:8">
      <c r="A800" s="9">
        <v>797</v>
      </c>
      <c r="B800" s="10" t="s">
        <v>2019</v>
      </c>
      <c r="C800" s="11" t="s">
        <v>2020</v>
      </c>
      <c r="D800" s="11" t="s">
        <v>2021</v>
      </c>
      <c r="E800" s="11" t="s">
        <v>13</v>
      </c>
      <c r="F800" s="11" t="s">
        <v>13</v>
      </c>
      <c r="G800" s="11" t="s">
        <v>2022</v>
      </c>
      <c r="H800" s="11" t="s">
        <v>2023</v>
      </c>
    </row>
    <row r="801" ht="138" customHeight="1" spans="1:8">
      <c r="A801" s="9">
        <v>798</v>
      </c>
      <c r="B801" s="10" t="s">
        <v>2019</v>
      </c>
      <c r="C801" s="11" t="s">
        <v>2020</v>
      </c>
      <c r="D801" s="11" t="s">
        <v>2021</v>
      </c>
      <c r="E801" s="11" t="s">
        <v>13</v>
      </c>
      <c r="F801" s="11" t="s">
        <v>13</v>
      </c>
      <c r="G801" s="11" t="s">
        <v>2022</v>
      </c>
      <c r="H801" s="11" t="s">
        <v>2023</v>
      </c>
    </row>
    <row r="802" ht="138" customHeight="1" spans="1:8">
      <c r="A802" s="9">
        <v>799</v>
      </c>
      <c r="B802" s="10" t="s">
        <v>2019</v>
      </c>
      <c r="C802" s="11" t="s">
        <v>2020</v>
      </c>
      <c r="D802" s="11" t="s">
        <v>2021</v>
      </c>
      <c r="E802" s="11" t="s">
        <v>13</v>
      </c>
      <c r="F802" s="11" t="s">
        <v>13</v>
      </c>
      <c r="G802" s="11" t="s">
        <v>2024</v>
      </c>
      <c r="H802" s="11" t="s">
        <v>2025</v>
      </c>
    </row>
    <row r="803" ht="138" customHeight="1" spans="1:8">
      <c r="A803" s="9">
        <v>800</v>
      </c>
      <c r="B803" s="10" t="s">
        <v>2019</v>
      </c>
      <c r="C803" s="11" t="s">
        <v>2020</v>
      </c>
      <c r="D803" s="11" t="s">
        <v>2021</v>
      </c>
      <c r="E803" s="11" t="s">
        <v>13</v>
      </c>
      <c r="F803" s="11" t="s">
        <v>13</v>
      </c>
      <c r="G803" s="11" t="s">
        <v>2026</v>
      </c>
      <c r="H803" s="11" t="s">
        <v>2027</v>
      </c>
    </row>
    <row r="804" ht="138" customHeight="1" spans="1:8">
      <c r="A804" s="9">
        <v>801</v>
      </c>
      <c r="B804" s="10" t="s">
        <v>2019</v>
      </c>
      <c r="C804" s="11" t="s">
        <v>2020</v>
      </c>
      <c r="D804" s="11" t="s">
        <v>2021</v>
      </c>
      <c r="E804" s="11" t="s">
        <v>13</v>
      </c>
      <c r="F804" s="11" t="s">
        <v>13</v>
      </c>
      <c r="G804" s="11" t="s">
        <v>2026</v>
      </c>
      <c r="H804" s="11" t="s">
        <v>2027</v>
      </c>
    </row>
    <row r="805" ht="138" customHeight="1" spans="1:8">
      <c r="A805" s="9">
        <v>802</v>
      </c>
      <c r="B805" s="10" t="s">
        <v>2019</v>
      </c>
      <c r="C805" s="11" t="s">
        <v>2020</v>
      </c>
      <c r="D805" s="11" t="s">
        <v>2021</v>
      </c>
      <c r="E805" s="11" t="s">
        <v>13</v>
      </c>
      <c r="F805" s="11" t="s">
        <v>13</v>
      </c>
      <c r="G805" s="11" t="s">
        <v>2026</v>
      </c>
      <c r="H805" s="11" t="s">
        <v>2027</v>
      </c>
    </row>
    <row r="806" ht="138" customHeight="1" spans="1:8">
      <c r="A806" s="9">
        <v>803</v>
      </c>
      <c r="B806" s="10" t="s">
        <v>2019</v>
      </c>
      <c r="C806" s="11" t="s">
        <v>2020</v>
      </c>
      <c r="D806" s="11" t="s">
        <v>2021</v>
      </c>
      <c r="E806" s="11" t="s">
        <v>13</v>
      </c>
      <c r="F806" s="11" t="s">
        <v>13</v>
      </c>
      <c r="G806" s="11" t="s">
        <v>2028</v>
      </c>
      <c r="H806" s="11" t="s">
        <v>2029</v>
      </c>
    </row>
    <row r="807" ht="138" customHeight="1" spans="1:8">
      <c r="A807" s="9">
        <v>804</v>
      </c>
      <c r="B807" s="10" t="s">
        <v>2019</v>
      </c>
      <c r="C807" s="11" t="s">
        <v>2020</v>
      </c>
      <c r="D807" s="11" t="s">
        <v>2021</v>
      </c>
      <c r="E807" s="11" t="s">
        <v>13</v>
      </c>
      <c r="F807" s="11" t="s">
        <v>13</v>
      </c>
      <c r="G807" s="11" t="s">
        <v>2028</v>
      </c>
      <c r="H807" s="11" t="s">
        <v>2029</v>
      </c>
    </row>
    <row r="808" ht="138" customHeight="1" spans="1:8">
      <c r="A808" s="9">
        <v>805</v>
      </c>
      <c r="B808" s="10" t="s">
        <v>2019</v>
      </c>
      <c r="C808" s="11" t="s">
        <v>2020</v>
      </c>
      <c r="D808" s="11" t="s">
        <v>2021</v>
      </c>
      <c r="E808" s="11" t="s">
        <v>13</v>
      </c>
      <c r="F808" s="11" t="s">
        <v>13</v>
      </c>
      <c r="G808" s="11" t="s">
        <v>2028</v>
      </c>
      <c r="H808" s="11" t="s">
        <v>2029</v>
      </c>
    </row>
    <row r="809" ht="171" customHeight="1" spans="1:8">
      <c r="A809" s="9">
        <v>806</v>
      </c>
      <c r="B809" s="10" t="s">
        <v>2030</v>
      </c>
      <c r="C809" s="11" t="s">
        <v>2031</v>
      </c>
      <c r="D809" s="11" t="s">
        <v>13</v>
      </c>
      <c r="E809" s="11" t="s">
        <v>2032</v>
      </c>
      <c r="F809" s="11" t="s">
        <v>13</v>
      </c>
      <c r="G809" s="11" t="s">
        <v>2033</v>
      </c>
      <c r="H809" s="11" t="s">
        <v>2034</v>
      </c>
    </row>
    <row r="810" ht="171" customHeight="1" spans="1:8">
      <c r="A810" s="9">
        <v>807</v>
      </c>
      <c r="B810" s="10" t="s">
        <v>2035</v>
      </c>
      <c r="C810" s="11" t="s">
        <v>2036</v>
      </c>
      <c r="D810" s="11" t="s">
        <v>2037</v>
      </c>
      <c r="E810" s="11" t="s">
        <v>13</v>
      </c>
      <c r="F810" s="11" t="s">
        <v>13</v>
      </c>
      <c r="G810" s="11" t="s">
        <v>2038</v>
      </c>
      <c r="H810" s="11" t="s">
        <v>1135</v>
      </c>
    </row>
    <row r="811" ht="72" customHeight="1" spans="1:8">
      <c r="A811" s="9">
        <v>808</v>
      </c>
      <c r="B811" s="10" t="s">
        <v>2039</v>
      </c>
      <c r="C811" s="11" t="s">
        <v>2040</v>
      </c>
      <c r="D811" s="11" t="s">
        <v>2041</v>
      </c>
      <c r="E811" s="11" t="s">
        <v>13</v>
      </c>
      <c r="F811" s="11" t="s">
        <v>13</v>
      </c>
      <c r="G811" s="11" t="s">
        <v>2042</v>
      </c>
      <c r="H811" s="11" t="s">
        <v>13</v>
      </c>
    </row>
    <row r="812" ht="72" customHeight="1" spans="1:8">
      <c r="A812" s="9">
        <v>809</v>
      </c>
      <c r="B812" s="10" t="s">
        <v>2039</v>
      </c>
      <c r="C812" s="11" t="s">
        <v>2040</v>
      </c>
      <c r="D812" s="11" t="s">
        <v>2041</v>
      </c>
      <c r="E812" s="11" t="s">
        <v>13</v>
      </c>
      <c r="F812" s="11" t="s">
        <v>13</v>
      </c>
      <c r="G812" s="11" t="s">
        <v>2043</v>
      </c>
      <c r="H812" s="11" t="s">
        <v>13</v>
      </c>
    </row>
    <row r="813" ht="72" customHeight="1" spans="1:8">
      <c r="A813" s="9">
        <v>810</v>
      </c>
      <c r="B813" s="10" t="s">
        <v>2039</v>
      </c>
      <c r="C813" s="11" t="s">
        <v>2040</v>
      </c>
      <c r="D813" s="11" t="s">
        <v>2041</v>
      </c>
      <c r="E813" s="11" t="s">
        <v>13</v>
      </c>
      <c r="F813" s="11" t="s">
        <v>13</v>
      </c>
      <c r="G813" s="11" t="s">
        <v>1035</v>
      </c>
      <c r="H813" s="11" t="s">
        <v>13</v>
      </c>
    </row>
    <row r="814" ht="72" customHeight="1" spans="1:8">
      <c r="A814" s="9">
        <v>811</v>
      </c>
      <c r="B814" s="10" t="s">
        <v>2039</v>
      </c>
      <c r="C814" s="11" t="s">
        <v>2040</v>
      </c>
      <c r="D814" s="11" t="s">
        <v>2041</v>
      </c>
      <c r="E814" s="11" t="s">
        <v>13</v>
      </c>
      <c r="F814" s="11" t="s">
        <v>13</v>
      </c>
      <c r="G814" s="11" t="s">
        <v>599</v>
      </c>
      <c r="H814" s="11" t="s">
        <v>13</v>
      </c>
    </row>
    <row r="815" ht="72" customHeight="1" spans="1:8">
      <c r="A815" s="9">
        <v>812</v>
      </c>
      <c r="B815" s="10" t="s">
        <v>2039</v>
      </c>
      <c r="C815" s="11" t="s">
        <v>2040</v>
      </c>
      <c r="D815" s="11" t="s">
        <v>2041</v>
      </c>
      <c r="E815" s="11" t="s">
        <v>13</v>
      </c>
      <c r="F815" s="11" t="s">
        <v>13</v>
      </c>
      <c r="G815" s="11" t="s">
        <v>2044</v>
      </c>
      <c r="H815" s="11" t="s">
        <v>13</v>
      </c>
    </row>
    <row r="816" ht="286.5" customHeight="1" spans="1:8">
      <c r="A816" s="9">
        <v>813</v>
      </c>
      <c r="B816" s="10" t="s">
        <v>2045</v>
      </c>
      <c r="C816" s="11" t="s">
        <v>2046</v>
      </c>
      <c r="D816" s="11" t="s">
        <v>2047</v>
      </c>
      <c r="E816" s="11" t="s">
        <v>2048</v>
      </c>
      <c r="F816" s="11" t="s">
        <v>13</v>
      </c>
      <c r="G816" s="11" t="s">
        <v>2049</v>
      </c>
      <c r="H816" s="11" t="s">
        <v>2050</v>
      </c>
    </row>
    <row r="817" ht="187.5" customHeight="1" spans="1:8">
      <c r="A817" s="9">
        <v>814</v>
      </c>
      <c r="B817" s="10" t="s">
        <v>2051</v>
      </c>
      <c r="C817" s="11" t="s">
        <v>2052</v>
      </c>
      <c r="D817" s="11" t="s">
        <v>2053</v>
      </c>
      <c r="E817" s="11" t="s">
        <v>13</v>
      </c>
      <c r="F817" s="11" t="s">
        <v>13</v>
      </c>
      <c r="G817" s="11" t="s">
        <v>811</v>
      </c>
      <c r="H817" s="11" t="s">
        <v>13</v>
      </c>
    </row>
    <row r="818" ht="187.5" customHeight="1" spans="1:8">
      <c r="A818" s="9">
        <v>815</v>
      </c>
      <c r="B818" s="10" t="s">
        <v>2051</v>
      </c>
      <c r="C818" s="11" t="s">
        <v>2052</v>
      </c>
      <c r="D818" s="11" t="s">
        <v>2053</v>
      </c>
      <c r="E818" s="11" t="s">
        <v>13</v>
      </c>
      <c r="F818" s="11" t="s">
        <v>13</v>
      </c>
      <c r="G818" s="11" t="s">
        <v>2054</v>
      </c>
      <c r="H818" s="11" t="s">
        <v>13</v>
      </c>
    </row>
    <row r="819" ht="187.5" customHeight="1" spans="1:8">
      <c r="A819" s="9">
        <v>816</v>
      </c>
      <c r="B819" s="10" t="s">
        <v>2051</v>
      </c>
      <c r="C819" s="11" t="s">
        <v>2052</v>
      </c>
      <c r="D819" s="11" t="s">
        <v>2053</v>
      </c>
      <c r="E819" s="11" t="s">
        <v>13</v>
      </c>
      <c r="F819" s="11" t="s">
        <v>13</v>
      </c>
      <c r="G819" s="11" t="s">
        <v>2055</v>
      </c>
      <c r="H819" s="11" t="s">
        <v>13</v>
      </c>
    </row>
    <row r="820" ht="220.5" customHeight="1" spans="1:8">
      <c r="A820" s="9">
        <v>817</v>
      </c>
      <c r="B820" s="10" t="s">
        <v>2056</v>
      </c>
      <c r="C820" s="11" t="s">
        <v>2057</v>
      </c>
      <c r="D820" s="11" t="s">
        <v>13</v>
      </c>
      <c r="E820" s="11" t="s">
        <v>2058</v>
      </c>
      <c r="F820" s="11" t="s">
        <v>13</v>
      </c>
      <c r="G820" s="11" t="s">
        <v>2059</v>
      </c>
      <c r="H820" s="11" t="s">
        <v>13</v>
      </c>
    </row>
    <row r="821" ht="402" customHeight="1" spans="1:8">
      <c r="A821" s="9">
        <v>818</v>
      </c>
      <c r="B821" s="10" t="s">
        <v>2060</v>
      </c>
      <c r="C821" s="11" t="s">
        <v>2061</v>
      </c>
      <c r="D821" s="11" t="s">
        <v>2062</v>
      </c>
      <c r="E821" s="11" t="s">
        <v>13</v>
      </c>
      <c r="F821" s="11" t="s">
        <v>13</v>
      </c>
      <c r="G821" s="11" t="s">
        <v>2063</v>
      </c>
      <c r="H821" s="11" t="s">
        <v>2064</v>
      </c>
    </row>
    <row r="822" ht="402" customHeight="1" spans="1:8">
      <c r="A822" s="9">
        <v>819</v>
      </c>
      <c r="B822" s="10" t="s">
        <v>2060</v>
      </c>
      <c r="C822" s="11" t="s">
        <v>2061</v>
      </c>
      <c r="D822" s="11" t="s">
        <v>2062</v>
      </c>
      <c r="E822" s="11" t="s">
        <v>13</v>
      </c>
      <c r="F822" s="11" t="s">
        <v>13</v>
      </c>
      <c r="G822" s="11" t="s">
        <v>1289</v>
      </c>
      <c r="H822" s="11" t="s">
        <v>2065</v>
      </c>
    </row>
    <row r="823" ht="402" customHeight="1" spans="1:8">
      <c r="A823" s="9">
        <v>820</v>
      </c>
      <c r="B823" s="10" t="s">
        <v>2060</v>
      </c>
      <c r="C823" s="11" t="s">
        <v>2061</v>
      </c>
      <c r="D823" s="11" t="s">
        <v>2062</v>
      </c>
      <c r="E823" s="11" t="s">
        <v>13</v>
      </c>
      <c r="F823" s="11" t="s">
        <v>13</v>
      </c>
      <c r="G823" s="11" t="s">
        <v>151</v>
      </c>
      <c r="H823" s="11" t="s">
        <v>2066</v>
      </c>
    </row>
    <row r="824" ht="336" customHeight="1" spans="1:8">
      <c r="A824" s="9">
        <v>821</v>
      </c>
      <c r="B824" s="10" t="s">
        <v>2067</v>
      </c>
      <c r="C824" s="11" t="s">
        <v>2068</v>
      </c>
      <c r="D824" s="11" t="s">
        <v>1817</v>
      </c>
      <c r="E824" s="11" t="s">
        <v>13</v>
      </c>
      <c r="F824" s="11" t="s">
        <v>13</v>
      </c>
      <c r="G824" s="11" t="s">
        <v>2069</v>
      </c>
      <c r="H824" s="11" t="s">
        <v>1586</v>
      </c>
    </row>
    <row r="825" ht="336" customHeight="1" spans="1:8">
      <c r="A825" s="9">
        <v>822</v>
      </c>
      <c r="B825" s="10" t="s">
        <v>2067</v>
      </c>
      <c r="C825" s="11" t="s">
        <v>2068</v>
      </c>
      <c r="D825" s="11" t="s">
        <v>1817</v>
      </c>
      <c r="E825" s="11" t="s">
        <v>13</v>
      </c>
      <c r="F825" s="11" t="s">
        <v>13</v>
      </c>
      <c r="G825" s="11" t="s">
        <v>2070</v>
      </c>
      <c r="H825" s="11" t="s">
        <v>1588</v>
      </c>
    </row>
    <row r="826" ht="336" customHeight="1" spans="1:8">
      <c r="A826" s="9">
        <v>823</v>
      </c>
      <c r="B826" s="10" t="s">
        <v>2067</v>
      </c>
      <c r="C826" s="11" t="s">
        <v>2068</v>
      </c>
      <c r="D826" s="11" t="s">
        <v>1817</v>
      </c>
      <c r="E826" s="11" t="s">
        <v>13</v>
      </c>
      <c r="F826" s="11" t="s">
        <v>13</v>
      </c>
      <c r="G826" s="11" t="s">
        <v>1589</v>
      </c>
      <c r="H826" s="11" t="s">
        <v>585</v>
      </c>
    </row>
    <row r="827" ht="336" customHeight="1" spans="1:8">
      <c r="A827" s="9">
        <v>824</v>
      </c>
      <c r="B827" s="10" t="s">
        <v>2067</v>
      </c>
      <c r="C827" s="11" t="s">
        <v>2068</v>
      </c>
      <c r="D827" s="11" t="s">
        <v>1817</v>
      </c>
      <c r="E827" s="11" t="s">
        <v>13</v>
      </c>
      <c r="F827" s="11" t="s">
        <v>13</v>
      </c>
      <c r="G827" s="11" t="s">
        <v>2071</v>
      </c>
      <c r="H827" s="11" t="s">
        <v>2072</v>
      </c>
    </row>
    <row r="828" ht="319.5" customHeight="1" spans="1:8">
      <c r="A828" s="9">
        <v>825</v>
      </c>
      <c r="B828" s="10" t="s">
        <v>2073</v>
      </c>
      <c r="C828" s="11" t="s">
        <v>2074</v>
      </c>
      <c r="D828" s="11" t="s">
        <v>2075</v>
      </c>
      <c r="E828" s="11" t="s">
        <v>2076</v>
      </c>
      <c r="F828" s="11" t="s">
        <v>13</v>
      </c>
      <c r="G828" s="11" t="s">
        <v>185</v>
      </c>
      <c r="H828" s="11" t="s">
        <v>13</v>
      </c>
    </row>
    <row r="829" ht="154.5" customHeight="1" spans="1:8">
      <c r="A829" s="9">
        <v>826</v>
      </c>
      <c r="B829" s="10" t="s">
        <v>2077</v>
      </c>
      <c r="C829" s="11" t="s">
        <v>2078</v>
      </c>
      <c r="D829" s="11" t="s">
        <v>2079</v>
      </c>
      <c r="E829" s="11" t="s">
        <v>13</v>
      </c>
      <c r="F829" s="11" t="s">
        <v>13</v>
      </c>
      <c r="G829" s="11" t="s">
        <v>2080</v>
      </c>
      <c r="H829" s="11" t="s">
        <v>2081</v>
      </c>
    </row>
    <row r="830" ht="154.5" customHeight="1" spans="1:8">
      <c r="A830" s="9">
        <v>827</v>
      </c>
      <c r="B830" s="10" t="s">
        <v>2077</v>
      </c>
      <c r="C830" s="11" t="s">
        <v>2078</v>
      </c>
      <c r="D830" s="11" t="s">
        <v>2079</v>
      </c>
      <c r="E830" s="11" t="s">
        <v>13</v>
      </c>
      <c r="F830" s="11" t="s">
        <v>13</v>
      </c>
      <c r="G830" s="11" t="s">
        <v>2080</v>
      </c>
      <c r="H830" s="11" t="s">
        <v>2081</v>
      </c>
    </row>
    <row r="831" ht="154.5" customHeight="1" spans="1:8">
      <c r="A831" s="9">
        <v>828</v>
      </c>
      <c r="B831" s="10" t="s">
        <v>2077</v>
      </c>
      <c r="C831" s="11" t="s">
        <v>2078</v>
      </c>
      <c r="D831" s="11" t="s">
        <v>2079</v>
      </c>
      <c r="E831" s="11" t="s">
        <v>13</v>
      </c>
      <c r="F831" s="11" t="s">
        <v>13</v>
      </c>
      <c r="G831" s="11" t="s">
        <v>2080</v>
      </c>
      <c r="H831" s="11" t="s">
        <v>2081</v>
      </c>
    </row>
    <row r="832" ht="154.5" customHeight="1" spans="1:8">
      <c r="A832" s="9">
        <v>829</v>
      </c>
      <c r="B832" s="10" t="s">
        <v>2077</v>
      </c>
      <c r="C832" s="11" t="s">
        <v>2078</v>
      </c>
      <c r="D832" s="11" t="s">
        <v>2079</v>
      </c>
      <c r="E832" s="11" t="s">
        <v>13</v>
      </c>
      <c r="F832" s="11" t="s">
        <v>13</v>
      </c>
      <c r="G832" s="11" t="s">
        <v>33</v>
      </c>
      <c r="H832" s="11" t="s">
        <v>2082</v>
      </c>
    </row>
    <row r="833" ht="154.5" customHeight="1" spans="1:8">
      <c r="A833" s="9">
        <v>830</v>
      </c>
      <c r="B833" s="10" t="s">
        <v>2077</v>
      </c>
      <c r="C833" s="11" t="s">
        <v>2078</v>
      </c>
      <c r="D833" s="11" t="s">
        <v>2079</v>
      </c>
      <c r="E833" s="11" t="s">
        <v>13</v>
      </c>
      <c r="F833" s="11" t="s">
        <v>13</v>
      </c>
      <c r="G833" s="11" t="s">
        <v>33</v>
      </c>
      <c r="H833" s="11" t="s">
        <v>2082</v>
      </c>
    </row>
    <row r="834" ht="154.5" customHeight="1" spans="1:8">
      <c r="A834" s="9">
        <v>831</v>
      </c>
      <c r="B834" s="10" t="s">
        <v>2077</v>
      </c>
      <c r="C834" s="11" t="s">
        <v>2078</v>
      </c>
      <c r="D834" s="11" t="s">
        <v>2079</v>
      </c>
      <c r="E834" s="11" t="s">
        <v>13</v>
      </c>
      <c r="F834" s="11" t="s">
        <v>13</v>
      </c>
      <c r="G834" s="11" t="s">
        <v>33</v>
      </c>
      <c r="H834" s="11" t="s">
        <v>2082</v>
      </c>
    </row>
    <row r="835" ht="154.5" customHeight="1" spans="1:8">
      <c r="A835" s="9">
        <v>832</v>
      </c>
      <c r="B835" s="10" t="s">
        <v>2077</v>
      </c>
      <c r="C835" s="11" t="s">
        <v>2078</v>
      </c>
      <c r="D835" s="11" t="s">
        <v>2079</v>
      </c>
      <c r="E835" s="11" t="s">
        <v>13</v>
      </c>
      <c r="F835" s="11" t="s">
        <v>13</v>
      </c>
      <c r="G835" s="11" t="s">
        <v>31</v>
      </c>
      <c r="H835" s="11" t="s">
        <v>2083</v>
      </c>
    </row>
    <row r="836" ht="154.5" customHeight="1" spans="1:8">
      <c r="A836" s="9">
        <v>833</v>
      </c>
      <c r="B836" s="10" t="s">
        <v>2077</v>
      </c>
      <c r="C836" s="11" t="s">
        <v>2078</v>
      </c>
      <c r="D836" s="11" t="s">
        <v>2079</v>
      </c>
      <c r="E836" s="11" t="s">
        <v>13</v>
      </c>
      <c r="F836" s="11" t="s">
        <v>13</v>
      </c>
      <c r="G836" s="11" t="s">
        <v>31</v>
      </c>
      <c r="H836" s="11" t="s">
        <v>2083</v>
      </c>
    </row>
    <row r="837" ht="154.5" customHeight="1" spans="1:8">
      <c r="A837" s="9">
        <v>834</v>
      </c>
      <c r="B837" s="10" t="s">
        <v>2077</v>
      </c>
      <c r="C837" s="11" t="s">
        <v>2078</v>
      </c>
      <c r="D837" s="11" t="s">
        <v>2079</v>
      </c>
      <c r="E837" s="11" t="s">
        <v>13</v>
      </c>
      <c r="F837" s="11" t="s">
        <v>13</v>
      </c>
      <c r="G837" s="11" t="s">
        <v>31</v>
      </c>
      <c r="H837" s="11" t="s">
        <v>2083</v>
      </c>
    </row>
    <row r="838" ht="154.5" customHeight="1" spans="1:8">
      <c r="A838" s="9">
        <v>835</v>
      </c>
      <c r="B838" s="10" t="s">
        <v>2077</v>
      </c>
      <c r="C838" s="11" t="s">
        <v>2078</v>
      </c>
      <c r="D838" s="11" t="s">
        <v>2079</v>
      </c>
      <c r="E838" s="11" t="s">
        <v>13</v>
      </c>
      <c r="F838" s="11" t="s">
        <v>13</v>
      </c>
      <c r="G838" s="11" t="s">
        <v>29</v>
      </c>
      <c r="H838" s="11" t="s">
        <v>2084</v>
      </c>
    </row>
    <row r="839" ht="154.5" customHeight="1" spans="1:8">
      <c r="A839" s="9">
        <v>836</v>
      </c>
      <c r="B839" s="10" t="s">
        <v>2077</v>
      </c>
      <c r="C839" s="11" t="s">
        <v>2078</v>
      </c>
      <c r="D839" s="11" t="s">
        <v>2079</v>
      </c>
      <c r="E839" s="11" t="s">
        <v>13</v>
      </c>
      <c r="F839" s="11" t="s">
        <v>13</v>
      </c>
      <c r="G839" s="11" t="s">
        <v>29</v>
      </c>
      <c r="H839" s="11" t="s">
        <v>2084</v>
      </c>
    </row>
    <row r="840" ht="154.5" customHeight="1" spans="1:8">
      <c r="A840" s="9">
        <v>837</v>
      </c>
      <c r="B840" s="10" t="s">
        <v>2077</v>
      </c>
      <c r="C840" s="11" t="s">
        <v>2078</v>
      </c>
      <c r="D840" s="11" t="s">
        <v>2079</v>
      </c>
      <c r="E840" s="11" t="s">
        <v>13</v>
      </c>
      <c r="F840" s="11" t="s">
        <v>13</v>
      </c>
      <c r="G840" s="11" t="s">
        <v>29</v>
      </c>
      <c r="H840" s="11" t="s">
        <v>2084</v>
      </c>
    </row>
    <row r="841" ht="154.5" customHeight="1" spans="1:8">
      <c r="A841" s="9">
        <v>838</v>
      </c>
      <c r="B841" s="10" t="s">
        <v>2077</v>
      </c>
      <c r="C841" s="11" t="s">
        <v>2078</v>
      </c>
      <c r="D841" s="11" t="s">
        <v>2079</v>
      </c>
      <c r="E841" s="11" t="s">
        <v>13</v>
      </c>
      <c r="F841" s="11" t="s">
        <v>13</v>
      </c>
      <c r="G841" s="11" t="s">
        <v>37</v>
      </c>
      <c r="H841" s="11" t="s">
        <v>2085</v>
      </c>
    </row>
    <row r="842" ht="154.5" customHeight="1" spans="1:8">
      <c r="A842" s="9">
        <v>839</v>
      </c>
      <c r="B842" s="10" t="s">
        <v>2077</v>
      </c>
      <c r="C842" s="11" t="s">
        <v>2078</v>
      </c>
      <c r="D842" s="11" t="s">
        <v>2079</v>
      </c>
      <c r="E842" s="11" t="s">
        <v>13</v>
      </c>
      <c r="F842" s="11" t="s">
        <v>13</v>
      </c>
      <c r="G842" s="11" t="s">
        <v>37</v>
      </c>
      <c r="H842" s="11" t="s">
        <v>2085</v>
      </c>
    </row>
    <row r="843" ht="154.5" customHeight="1" spans="1:8">
      <c r="A843" s="9">
        <v>840</v>
      </c>
      <c r="B843" s="10" t="s">
        <v>2077</v>
      </c>
      <c r="C843" s="11" t="s">
        <v>2078</v>
      </c>
      <c r="D843" s="11" t="s">
        <v>2079</v>
      </c>
      <c r="E843" s="11" t="s">
        <v>13</v>
      </c>
      <c r="F843" s="11" t="s">
        <v>13</v>
      </c>
      <c r="G843" s="11" t="s">
        <v>37</v>
      </c>
      <c r="H843" s="11" t="s">
        <v>2085</v>
      </c>
    </row>
    <row r="844" ht="409" customHeight="1" spans="1:8">
      <c r="A844" s="9">
        <v>841</v>
      </c>
      <c r="B844" s="10" t="s">
        <v>2086</v>
      </c>
      <c r="C844" s="11" t="s">
        <v>2087</v>
      </c>
      <c r="D844" s="11" t="s">
        <v>2088</v>
      </c>
      <c r="E844" s="11" t="s">
        <v>13</v>
      </c>
      <c r="F844" s="11" t="s">
        <v>13</v>
      </c>
      <c r="G844" s="11" t="s">
        <v>2089</v>
      </c>
      <c r="H844" s="11" t="s">
        <v>2090</v>
      </c>
    </row>
    <row r="845" ht="409" customHeight="1" spans="1:8">
      <c r="A845" s="9">
        <v>842</v>
      </c>
      <c r="B845" s="10" t="s">
        <v>2086</v>
      </c>
      <c r="C845" s="11" t="s">
        <v>2087</v>
      </c>
      <c r="D845" s="11" t="s">
        <v>2088</v>
      </c>
      <c r="E845" s="11" t="s">
        <v>13</v>
      </c>
      <c r="F845" s="11" t="s">
        <v>13</v>
      </c>
      <c r="G845" s="11" t="s">
        <v>2089</v>
      </c>
      <c r="H845" s="11" t="s">
        <v>2091</v>
      </c>
    </row>
    <row r="846" ht="409" customHeight="1" spans="1:8">
      <c r="A846" s="9">
        <v>843</v>
      </c>
      <c r="B846" s="10" t="s">
        <v>2086</v>
      </c>
      <c r="C846" s="11" t="s">
        <v>2087</v>
      </c>
      <c r="D846" s="11" t="s">
        <v>2088</v>
      </c>
      <c r="E846" s="11" t="s">
        <v>13</v>
      </c>
      <c r="F846" s="11" t="s">
        <v>13</v>
      </c>
      <c r="G846" s="11" t="s">
        <v>2089</v>
      </c>
      <c r="H846" s="11" t="s">
        <v>2092</v>
      </c>
    </row>
    <row r="847" ht="409" customHeight="1" spans="1:8">
      <c r="A847" s="9">
        <v>844</v>
      </c>
      <c r="B847" s="10" t="s">
        <v>2093</v>
      </c>
      <c r="C847" s="11" t="s">
        <v>2094</v>
      </c>
      <c r="D847" s="11" t="s">
        <v>2095</v>
      </c>
      <c r="E847" s="11" t="s">
        <v>13</v>
      </c>
      <c r="F847" s="11" t="s">
        <v>13</v>
      </c>
      <c r="G847" s="11" t="s">
        <v>2096</v>
      </c>
      <c r="H847" s="11" t="s">
        <v>2097</v>
      </c>
    </row>
    <row r="848" ht="154.5" customHeight="1" spans="1:8">
      <c r="A848" s="9">
        <v>845</v>
      </c>
      <c r="B848" s="10" t="s">
        <v>2098</v>
      </c>
      <c r="C848" s="11" t="s">
        <v>2099</v>
      </c>
      <c r="D848" s="11" t="s">
        <v>2100</v>
      </c>
      <c r="E848" s="11" t="s">
        <v>13</v>
      </c>
      <c r="F848" s="11" t="s">
        <v>13</v>
      </c>
      <c r="G848" s="11" t="s">
        <v>636</v>
      </c>
      <c r="H848" s="11" t="s">
        <v>2101</v>
      </c>
    </row>
    <row r="849" ht="154.5" customHeight="1" spans="1:8">
      <c r="A849" s="9">
        <v>846</v>
      </c>
      <c r="B849" s="10" t="s">
        <v>2098</v>
      </c>
      <c r="C849" s="11" t="s">
        <v>2099</v>
      </c>
      <c r="D849" s="11" t="s">
        <v>2100</v>
      </c>
      <c r="E849" s="11" t="s">
        <v>13</v>
      </c>
      <c r="F849" s="11" t="s">
        <v>13</v>
      </c>
      <c r="G849" s="11" t="s">
        <v>635</v>
      </c>
      <c r="H849" s="11" t="s">
        <v>2102</v>
      </c>
    </row>
    <row r="850" ht="154.5" customHeight="1" spans="1:8">
      <c r="A850" s="9">
        <v>847</v>
      </c>
      <c r="B850" s="10" t="s">
        <v>2098</v>
      </c>
      <c r="C850" s="11" t="s">
        <v>2099</v>
      </c>
      <c r="D850" s="11" t="s">
        <v>2100</v>
      </c>
      <c r="E850" s="11" t="s">
        <v>13</v>
      </c>
      <c r="F850" s="11" t="s">
        <v>13</v>
      </c>
      <c r="G850" s="11" t="s">
        <v>638</v>
      </c>
      <c r="H850" s="11" t="s">
        <v>2103</v>
      </c>
    </row>
    <row r="851" ht="204" customHeight="1" spans="1:8">
      <c r="A851" s="9">
        <v>848</v>
      </c>
      <c r="B851" s="10" t="s">
        <v>2104</v>
      </c>
      <c r="C851" s="11" t="s">
        <v>2105</v>
      </c>
      <c r="D851" s="11" t="s">
        <v>2106</v>
      </c>
      <c r="E851" s="11" t="s">
        <v>13</v>
      </c>
      <c r="F851" s="11" t="s">
        <v>13</v>
      </c>
      <c r="G851" s="11" t="s">
        <v>2107</v>
      </c>
      <c r="H851" s="11" t="s">
        <v>2108</v>
      </c>
    </row>
    <row r="852" ht="204" customHeight="1" spans="1:8">
      <c r="A852" s="9">
        <v>849</v>
      </c>
      <c r="B852" s="10" t="s">
        <v>2104</v>
      </c>
      <c r="C852" s="11" t="s">
        <v>2105</v>
      </c>
      <c r="D852" s="11" t="s">
        <v>2106</v>
      </c>
      <c r="E852" s="11" t="s">
        <v>13</v>
      </c>
      <c r="F852" s="11" t="s">
        <v>13</v>
      </c>
      <c r="G852" s="11" t="s">
        <v>2107</v>
      </c>
      <c r="H852" s="11" t="s">
        <v>2108</v>
      </c>
    </row>
    <row r="853" ht="352.5" customHeight="1" spans="1:8">
      <c r="A853" s="9">
        <v>850</v>
      </c>
      <c r="B853" s="10" t="s">
        <v>2109</v>
      </c>
      <c r="C853" s="11" t="s">
        <v>2110</v>
      </c>
      <c r="D853" s="11" t="s">
        <v>2111</v>
      </c>
      <c r="E853" s="11" t="s">
        <v>13</v>
      </c>
      <c r="F853" s="11" t="s">
        <v>13</v>
      </c>
      <c r="G853" s="11" t="s">
        <v>2112</v>
      </c>
      <c r="H853" s="11" t="s">
        <v>2113</v>
      </c>
    </row>
    <row r="854" ht="369" customHeight="1" spans="1:8">
      <c r="A854" s="9">
        <v>851</v>
      </c>
      <c r="B854" s="10" t="s">
        <v>2114</v>
      </c>
      <c r="C854" s="11" t="s">
        <v>2115</v>
      </c>
      <c r="D854" s="11" t="s">
        <v>2116</v>
      </c>
      <c r="E854" s="11" t="s">
        <v>13</v>
      </c>
      <c r="F854" s="11" t="s">
        <v>13</v>
      </c>
      <c r="G854" s="11" t="s">
        <v>2117</v>
      </c>
      <c r="H854" s="11" t="s">
        <v>13</v>
      </c>
    </row>
    <row r="855" ht="105" customHeight="1" spans="1:8">
      <c r="A855" s="9">
        <v>852</v>
      </c>
      <c r="B855" s="10" t="s">
        <v>2118</v>
      </c>
      <c r="C855" s="11" t="s">
        <v>2119</v>
      </c>
      <c r="D855" s="11" t="s">
        <v>2120</v>
      </c>
      <c r="E855" s="11" t="s">
        <v>13</v>
      </c>
      <c r="F855" s="11" t="s">
        <v>13</v>
      </c>
      <c r="G855" s="11" t="s">
        <v>2121</v>
      </c>
      <c r="H855" s="11" t="s">
        <v>2122</v>
      </c>
    </row>
    <row r="856" ht="105" customHeight="1" spans="1:8">
      <c r="A856" s="9">
        <v>853</v>
      </c>
      <c r="B856" s="10" t="s">
        <v>2118</v>
      </c>
      <c r="C856" s="11" t="s">
        <v>2119</v>
      </c>
      <c r="D856" s="11" t="s">
        <v>2120</v>
      </c>
      <c r="E856" s="11" t="s">
        <v>13</v>
      </c>
      <c r="F856" s="11" t="s">
        <v>13</v>
      </c>
      <c r="G856" s="11" t="s">
        <v>2123</v>
      </c>
      <c r="H856" s="11" t="s">
        <v>2124</v>
      </c>
    </row>
    <row r="857" ht="171" customHeight="1" spans="1:8">
      <c r="A857" s="9">
        <v>854</v>
      </c>
      <c r="B857" s="10" t="s">
        <v>2125</v>
      </c>
      <c r="C857" s="11" t="s">
        <v>2126</v>
      </c>
      <c r="D857" s="11" t="s">
        <v>2127</v>
      </c>
      <c r="E857" s="11" t="s">
        <v>13</v>
      </c>
      <c r="F857" s="11" t="s">
        <v>13</v>
      </c>
      <c r="G857" s="11" t="s">
        <v>2128</v>
      </c>
      <c r="H857" s="11" t="s">
        <v>2129</v>
      </c>
    </row>
    <row r="858" ht="171" customHeight="1" spans="1:8">
      <c r="A858" s="9">
        <v>855</v>
      </c>
      <c r="B858" s="10" t="s">
        <v>2125</v>
      </c>
      <c r="C858" s="11" t="s">
        <v>2126</v>
      </c>
      <c r="D858" s="11" t="s">
        <v>2127</v>
      </c>
      <c r="E858" s="11" t="s">
        <v>13</v>
      </c>
      <c r="F858" s="11" t="s">
        <v>13</v>
      </c>
      <c r="G858" s="11" t="s">
        <v>2128</v>
      </c>
      <c r="H858" s="11" t="s">
        <v>2129</v>
      </c>
    </row>
    <row r="859" ht="105" customHeight="1" spans="1:8">
      <c r="A859" s="9">
        <v>856</v>
      </c>
      <c r="B859" s="10" t="s">
        <v>2130</v>
      </c>
      <c r="C859" s="11" t="s">
        <v>2131</v>
      </c>
      <c r="D859" s="11" t="s">
        <v>2132</v>
      </c>
      <c r="E859" s="11" t="s">
        <v>13</v>
      </c>
      <c r="F859" s="11" t="s">
        <v>13</v>
      </c>
      <c r="G859" s="11" t="s">
        <v>2133</v>
      </c>
      <c r="H859" s="11" t="s">
        <v>2134</v>
      </c>
    </row>
    <row r="860" ht="105" customHeight="1" spans="1:8">
      <c r="A860" s="9">
        <v>857</v>
      </c>
      <c r="B860" s="10" t="s">
        <v>2130</v>
      </c>
      <c r="C860" s="11" t="s">
        <v>2131</v>
      </c>
      <c r="D860" s="11" t="s">
        <v>2132</v>
      </c>
      <c r="E860" s="11" t="s">
        <v>13</v>
      </c>
      <c r="F860" s="11" t="s">
        <v>13</v>
      </c>
      <c r="G860" s="11" t="s">
        <v>2135</v>
      </c>
      <c r="H860" s="11" t="s">
        <v>2136</v>
      </c>
    </row>
    <row r="861" ht="105" customHeight="1" spans="1:8">
      <c r="A861" s="9">
        <v>858</v>
      </c>
      <c r="B861" s="10" t="s">
        <v>2130</v>
      </c>
      <c r="C861" s="11" t="s">
        <v>2131</v>
      </c>
      <c r="D861" s="11" t="s">
        <v>2132</v>
      </c>
      <c r="E861" s="11" t="s">
        <v>13</v>
      </c>
      <c r="F861" s="11" t="s">
        <v>13</v>
      </c>
      <c r="G861" s="11" t="s">
        <v>2137</v>
      </c>
      <c r="H861" s="11" t="s">
        <v>1070</v>
      </c>
    </row>
    <row r="862" ht="336" customHeight="1" spans="1:8">
      <c r="A862" s="9">
        <v>859</v>
      </c>
      <c r="B862" s="10" t="s">
        <v>2138</v>
      </c>
      <c r="C862" s="11" t="s">
        <v>2139</v>
      </c>
      <c r="D862" s="11" t="s">
        <v>2140</v>
      </c>
      <c r="E862" s="11" t="s">
        <v>2141</v>
      </c>
      <c r="F862" s="11" t="s">
        <v>13</v>
      </c>
      <c r="G862" s="11" t="s">
        <v>2142</v>
      </c>
      <c r="H862" s="11" t="s">
        <v>2143</v>
      </c>
    </row>
    <row r="863" ht="286.5" customHeight="1" spans="1:8">
      <c r="A863" s="9">
        <v>860</v>
      </c>
      <c r="B863" s="10" t="s">
        <v>2144</v>
      </c>
      <c r="C863" s="11" t="s">
        <v>2145</v>
      </c>
      <c r="D863" s="11" t="s">
        <v>2146</v>
      </c>
      <c r="E863" s="11" t="s">
        <v>13</v>
      </c>
      <c r="F863" s="11" t="s">
        <v>13</v>
      </c>
      <c r="G863" s="11" t="s">
        <v>2147</v>
      </c>
      <c r="H863" s="11" t="s">
        <v>13</v>
      </c>
    </row>
    <row r="864" ht="336" customHeight="1" spans="1:8">
      <c r="A864" s="9">
        <v>861</v>
      </c>
      <c r="B864" s="10" t="s">
        <v>2148</v>
      </c>
      <c r="C864" s="11" t="s">
        <v>2149</v>
      </c>
      <c r="D864" s="11" t="s">
        <v>2150</v>
      </c>
      <c r="E864" s="11" t="s">
        <v>13</v>
      </c>
      <c r="F864" s="11" t="s">
        <v>13</v>
      </c>
      <c r="G864" s="11" t="s">
        <v>2151</v>
      </c>
      <c r="H864" s="11" t="s">
        <v>13</v>
      </c>
    </row>
    <row r="865" ht="88.5" customHeight="1" spans="1:8">
      <c r="A865" s="9">
        <v>862</v>
      </c>
      <c r="B865" s="10" t="s">
        <v>2152</v>
      </c>
      <c r="C865" s="11" t="s">
        <v>2153</v>
      </c>
      <c r="D865" s="11" t="s">
        <v>2154</v>
      </c>
      <c r="E865" s="11" t="s">
        <v>13</v>
      </c>
      <c r="F865" s="11" t="s">
        <v>13</v>
      </c>
      <c r="G865" s="11" t="s">
        <v>2155</v>
      </c>
      <c r="H865" s="11" t="s">
        <v>2156</v>
      </c>
    </row>
    <row r="866" ht="253.5" customHeight="1" spans="1:8">
      <c r="A866" s="9">
        <v>863</v>
      </c>
      <c r="B866" s="10" t="s">
        <v>2157</v>
      </c>
      <c r="C866" s="11" t="s">
        <v>2158</v>
      </c>
      <c r="D866" s="11" t="s">
        <v>2159</v>
      </c>
      <c r="E866" s="11" t="s">
        <v>13</v>
      </c>
      <c r="F866" s="11" t="s">
        <v>13</v>
      </c>
      <c r="G866" s="11" t="s">
        <v>2160</v>
      </c>
      <c r="H866" s="11" t="s">
        <v>2161</v>
      </c>
    </row>
    <row r="867" ht="253.5" customHeight="1" spans="1:8">
      <c r="A867" s="9">
        <v>864</v>
      </c>
      <c r="B867" s="10" t="s">
        <v>2157</v>
      </c>
      <c r="C867" s="11" t="s">
        <v>2158</v>
      </c>
      <c r="D867" s="11" t="s">
        <v>2159</v>
      </c>
      <c r="E867" s="11" t="s">
        <v>13</v>
      </c>
      <c r="F867" s="11" t="s">
        <v>13</v>
      </c>
      <c r="G867" s="11" t="s">
        <v>2160</v>
      </c>
      <c r="H867" s="11" t="s">
        <v>2161</v>
      </c>
    </row>
    <row r="868" ht="253.5" customHeight="1" spans="1:8">
      <c r="A868" s="9">
        <v>865</v>
      </c>
      <c r="B868" s="10" t="s">
        <v>2157</v>
      </c>
      <c r="C868" s="11" t="s">
        <v>2158</v>
      </c>
      <c r="D868" s="11" t="s">
        <v>2159</v>
      </c>
      <c r="E868" s="11" t="s">
        <v>13</v>
      </c>
      <c r="F868" s="11" t="s">
        <v>13</v>
      </c>
      <c r="G868" s="11" t="s">
        <v>2162</v>
      </c>
      <c r="H868" s="11" t="s">
        <v>2163</v>
      </c>
    </row>
    <row r="869" ht="253.5" customHeight="1" spans="1:8">
      <c r="A869" s="9">
        <v>866</v>
      </c>
      <c r="B869" s="10" t="s">
        <v>2157</v>
      </c>
      <c r="C869" s="11" t="s">
        <v>2158</v>
      </c>
      <c r="D869" s="11" t="s">
        <v>2159</v>
      </c>
      <c r="E869" s="11" t="s">
        <v>13</v>
      </c>
      <c r="F869" s="11" t="s">
        <v>13</v>
      </c>
      <c r="G869" s="11" t="s">
        <v>2162</v>
      </c>
      <c r="H869" s="11" t="s">
        <v>2163</v>
      </c>
    </row>
    <row r="870" ht="253.5" customHeight="1" spans="1:8">
      <c r="A870" s="9">
        <v>867</v>
      </c>
      <c r="B870" s="10" t="s">
        <v>2157</v>
      </c>
      <c r="C870" s="11" t="s">
        <v>2158</v>
      </c>
      <c r="D870" s="11" t="s">
        <v>2159</v>
      </c>
      <c r="E870" s="11" t="s">
        <v>13</v>
      </c>
      <c r="F870" s="11" t="s">
        <v>13</v>
      </c>
      <c r="G870" s="11" t="s">
        <v>2164</v>
      </c>
      <c r="H870" s="11" t="s">
        <v>2165</v>
      </c>
    </row>
    <row r="871" ht="253.5" customHeight="1" spans="1:8">
      <c r="A871" s="9">
        <v>868</v>
      </c>
      <c r="B871" s="10" t="s">
        <v>2157</v>
      </c>
      <c r="C871" s="11" t="s">
        <v>2158</v>
      </c>
      <c r="D871" s="11" t="s">
        <v>2159</v>
      </c>
      <c r="E871" s="11" t="s">
        <v>13</v>
      </c>
      <c r="F871" s="11" t="s">
        <v>13</v>
      </c>
      <c r="G871" s="11" t="s">
        <v>2164</v>
      </c>
      <c r="H871" s="11" t="s">
        <v>2165</v>
      </c>
    </row>
    <row r="872" ht="237" customHeight="1" spans="1:8">
      <c r="A872" s="9">
        <v>869</v>
      </c>
      <c r="B872" s="10" t="s">
        <v>2166</v>
      </c>
      <c r="C872" s="11" t="s">
        <v>2167</v>
      </c>
      <c r="D872" s="11" t="s">
        <v>13</v>
      </c>
      <c r="E872" s="11" t="s">
        <v>2168</v>
      </c>
      <c r="F872" s="11" t="s">
        <v>13</v>
      </c>
      <c r="G872" s="11" t="s">
        <v>2169</v>
      </c>
      <c r="H872" s="11" t="s">
        <v>2170</v>
      </c>
    </row>
    <row r="873" ht="220.5" customHeight="1" spans="1:8">
      <c r="A873" s="9">
        <v>870</v>
      </c>
      <c r="B873" s="10" t="s">
        <v>2171</v>
      </c>
      <c r="C873" s="11" t="s">
        <v>2172</v>
      </c>
      <c r="D873" s="11" t="s">
        <v>2173</v>
      </c>
      <c r="E873" s="11" t="s">
        <v>13</v>
      </c>
      <c r="F873" s="11" t="s">
        <v>13</v>
      </c>
      <c r="G873" s="11" t="s">
        <v>2174</v>
      </c>
      <c r="H873" s="11" t="s">
        <v>2175</v>
      </c>
    </row>
    <row r="874" ht="220.5" customHeight="1" spans="1:8">
      <c r="A874" s="9">
        <v>871</v>
      </c>
      <c r="B874" s="10" t="s">
        <v>2171</v>
      </c>
      <c r="C874" s="11" t="s">
        <v>2172</v>
      </c>
      <c r="D874" s="11" t="s">
        <v>2173</v>
      </c>
      <c r="E874" s="11" t="s">
        <v>13</v>
      </c>
      <c r="F874" s="11" t="s">
        <v>13</v>
      </c>
      <c r="G874" s="11" t="s">
        <v>2174</v>
      </c>
      <c r="H874" s="11" t="s">
        <v>2175</v>
      </c>
    </row>
    <row r="875" ht="220.5" customHeight="1" spans="1:8">
      <c r="A875" s="9">
        <v>872</v>
      </c>
      <c r="B875" s="10" t="s">
        <v>2171</v>
      </c>
      <c r="C875" s="11" t="s">
        <v>2172</v>
      </c>
      <c r="D875" s="11" t="s">
        <v>2173</v>
      </c>
      <c r="E875" s="11" t="s">
        <v>13</v>
      </c>
      <c r="F875" s="11" t="s">
        <v>13</v>
      </c>
      <c r="G875" s="11" t="s">
        <v>2176</v>
      </c>
      <c r="H875" s="11" t="s">
        <v>2177</v>
      </c>
    </row>
    <row r="876" ht="220.5" customHeight="1" spans="1:8">
      <c r="A876" s="9">
        <v>873</v>
      </c>
      <c r="B876" s="10" t="s">
        <v>2171</v>
      </c>
      <c r="C876" s="11" t="s">
        <v>2172</v>
      </c>
      <c r="D876" s="11" t="s">
        <v>2173</v>
      </c>
      <c r="E876" s="11" t="s">
        <v>13</v>
      </c>
      <c r="F876" s="11" t="s">
        <v>13</v>
      </c>
      <c r="G876" s="11" t="s">
        <v>2176</v>
      </c>
      <c r="H876" s="11" t="s">
        <v>2177</v>
      </c>
    </row>
    <row r="877" ht="220.5" customHeight="1" spans="1:8">
      <c r="A877" s="9">
        <v>874</v>
      </c>
      <c r="B877" s="10" t="s">
        <v>2171</v>
      </c>
      <c r="C877" s="11" t="s">
        <v>2172</v>
      </c>
      <c r="D877" s="11" t="s">
        <v>2173</v>
      </c>
      <c r="E877" s="11" t="s">
        <v>13</v>
      </c>
      <c r="F877" s="11" t="s">
        <v>13</v>
      </c>
      <c r="G877" s="11" t="s">
        <v>2178</v>
      </c>
      <c r="H877" s="11" t="s">
        <v>2177</v>
      </c>
    </row>
    <row r="878" ht="220.5" customHeight="1" spans="1:8">
      <c r="A878" s="9">
        <v>875</v>
      </c>
      <c r="B878" s="10" t="s">
        <v>2171</v>
      </c>
      <c r="C878" s="11" t="s">
        <v>2172</v>
      </c>
      <c r="D878" s="11" t="s">
        <v>2173</v>
      </c>
      <c r="E878" s="11" t="s">
        <v>13</v>
      </c>
      <c r="F878" s="11" t="s">
        <v>13</v>
      </c>
      <c r="G878" s="11" t="s">
        <v>2178</v>
      </c>
      <c r="H878" s="11" t="s">
        <v>2177</v>
      </c>
    </row>
    <row r="879" ht="220.5" customHeight="1" spans="1:8">
      <c r="A879" s="9">
        <v>876</v>
      </c>
      <c r="B879" s="10" t="s">
        <v>2171</v>
      </c>
      <c r="C879" s="11" t="s">
        <v>2172</v>
      </c>
      <c r="D879" s="11" t="s">
        <v>2173</v>
      </c>
      <c r="E879" s="11" t="s">
        <v>13</v>
      </c>
      <c r="F879" s="11" t="s">
        <v>13</v>
      </c>
      <c r="G879" s="11" t="s">
        <v>2179</v>
      </c>
      <c r="H879" s="11" t="s">
        <v>2177</v>
      </c>
    </row>
    <row r="880" ht="220.5" customHeight="1" spans="1:8">
      <c r="A880" s="9">
        <v>877</v>
      </c>
      <c r="B880" s="10" t="s">
        <v>2171</v>
      </c>
      <c r="C880" s="11" t="s">
        <v>2172</v>
      </c>
      <c r="D880" s="11" t="s">
        <v>2173</v>
      </c>
      <c r="E880" s="11" t="s">
        <v>13</v>
      </c>
      <c r="F880" s="11" t="s">
        <v>13</v>
      </c>
      <c r="G880" s="11" t="s">
        <v>2179</v>
      </c>
      <c r="H880" s="11" t="s">
        <v>2177</v>
      </c>
    </row>
    <row r="881" ht="220.5" customHeight="1" spans="1:8">
      <c r="A881" s="9">
        <v>878</v>
      </c>
      <c r="B881" s="10" t="s">
        <v>2171</v>
      </c>
      <c r="C881" s="11" t="s">
        <v>2172</v>
      </c>
      <c r="D881" s="11" t="s">
        <v>2173</v>
      </c>
      <c r="E881" s="11" t="s">
        <v>13</v>
      </c>
      <c r="F881" s="11" t="s">
        <v>13</v>
      </c>
      <c r="G881" s="11" t="s">
        <v>2180</v>
      </c>
      <c r="H881" s="11" t="s">
        <v>2177</v>
      </c>
    </row>
    <row r="882" ht="220.5" customHeight="1" spans="1:8">
      <c r="A882" s="9">
        <v>879</v>
      </c>
      <c r="B882" s="10" t="s">
        <v>2171</v>
      </c>
      <c r="C882" s="11" t="s">
        <v>2172</v>
      </c>
      <c r="D882" s="11" t="s">
        <v>2173</v>
      </c>
      <c r="E882" s="11" t="s">
        <v>13</v>
      </c>
      <c r="F882" s="11" t="s">
        <v>13</v>
      </c>
      <c r="G882" s="11" t="s">
        <v>2180</v>
      </c>
      <c r="H882" s="11" t="s">
        <v>2177</v>
      </c>
    </row>
    <row r="883" ht="72" customHeight="1" spans="1:8">
      <c r="A883" s="9">
        <v>880</v>
      </c>
      <c r="B883" s="10" t="s">
        <v>2181</v>
      </c>
      <c r="C883" s="11" t="s">
        <v>2182</v>
      </c>
      <c r="D883" s="11" t="s">
        <v>2183</v>
      </c>
      <c r="E883" s="11" t="s">
        <v>2184</v>
      </c>
      <c r="F883" s="11" t="s">
        <v>13</v>
      </c>
      <c r="G883" s="11" t="s">
        <v>2185</v>
      </c>
      <c r="H883" s="11" t="s">
        <v>2186</v>
      </c>
    </row>
    <row r="884" ht="72" customHeight="1" spans="1:8">
      <c r="A884" s="9">
        <v>881</v>
      </c>
      <c r="B884" s="10" t="s">
        <v>2181</v>
      </c>
      <c r="C884" s="11" t="s">
        <v>2182</v>
      </c>
      <c r="D884" s="11" t="s">
        <v>2183</v>
      </c>
      <c r="E884" s="11" t="s">
        <v>2184</v>
      </c>
      <c r="F884" s="11" t="s">
        <v>13</v>
      </c>
      <c r="G884" s="11" t="s">
        <v>2185</v>
      </c>
      <c r="H884" s="11" t="s">
        <v>2187</v>
      </c>
    </row>
    <row r="885" ht="204" customHeight="1" spans="1:8">
      <c r="A885" s="9">
        <v>882</v>
      </c>
      <c r="B885" s="10" t="s">
        <v>2188</v>
      </c>
      <c r="C885" s="11" t="s">
        <v>2189</v>
      </c>
      <c r="D885" s="11" t="s">
        <v>2190</v>
      </c>
      <c r="E885" s="11" t="s">
        <v>13</v>
      </c>
      <c r="F885" s="11" t="s">
        <v>13</v>
      </c>
      <c r="G885" s="11" t="s">
        <v>185</v>
      </c>
      <c r="H885" s="11" t="s">
        <v>13</v>
      </c>
    </row>
    <row r="886" ht="204" customHeight="1" spans="1:8">
      <c r="A886" s="9">
        <v>883</v>
      </c>
      <c r="B886" s="10" t="s">
        <v>2188</v>
      </c>
      <c r="C886" s="11" t="s">
        <v>2189</v>
      </c>
      <c r="D886" s="11" t="s">
        <v>2190</v>
      </c>
      <c r="E886" s="11" t="s">
        <v>13</v>
      </c>
      <c r="F886" s="11" t="s">
        <v>13</v>
      </c>
      <c r="G886" s="11" t="s">
        <v>185</v>
      </c>
      <c r="H886" s="11" t="s">
        <v>13</v>
      </c>
    </row>
    <row r="887" ht="204" customHeight="1" spans="1:8">
      <c r="A887" s="9">
        <v>884</v>
      </c>
      <c r="B887" s="10" t="s">
        <v>2188</v>
      </c>
      <c r="C887" s="11" t="s">
        <v>2189</v>
      </c>
      <c r="D887" s="11" t="s">
        <v>2190</v>
      </c>
      <c r="E887" s="11" t="s">
        <v>13</v>
      </c>
      <c r="F887" s="11" t="s">
        <v>13</v>
      </c>
      <c r="G887" s="11" t="s">
        <v>185</v>
      </c>
      <c r="H887" s="11" t="s">
        <v>13</v>
      </c>
    </row>
    <row r="888" ht="204" customHeight="1" spans="1:8">
      <c r="A888" s="9">
        <v>885</v>
      </c>
      <c r="B888" s="10" t="s">
        <v>2188</v>
      </c>
      <c r="C888" s="11" t="s">
        <v>2189</v>
      </c>
      <c r="D888" s="11" t="s">
        <v>2190</v>
      </c>
      <c r="E888" s="11" t="s">
        <v>13</v>
      </c>
      <c r="F888" s="11" t="s">
        <v>13</v>
      </c>
      <c r="G888" s="11" t="s">
        <v>184</v>
      </c>
      <c r="H888" s="11" t="s">
        <v>2191</v>
      </c>
    </row>
    <row r="889" ht="204" customHeight="1" spans="1:8">
      <c r="A889" s="9">
        <v>886</v>
      </c>
      <c r="B889" s="10" t="s">
        <v>2188</v>
      </c>
      <c r="C889" s="11" t="s">
        <v>2189</v>
      </c>
      <c r="D889" s="11" t="s">
        <v>2190</v>
      </c>
      <c r="E889" s="11" t="s">
        <v>13</v>
      </c>
      <c r="F889" s="11" t="s">
        <v>13</v>
      </c>
      <c r="G889" s="11" t="s">
        <v>184</v>
      </c>
      <c r="H889" s="11" t="s">
        <v>2191</v>
      </c>
    </row>
    <row r="890" ht="204" customHeight="1" spans="1:8">
      <c r="A890" s="9">
        <v>887</v>
      </c>
      <c r="B890" s="10" t="s">
        <v>2188</v>
      </c>
      <c r="C890" s="11" t="s">
        <v>2189</v>
      </c>
      <c r="D890" s="11" t="s">
        <v>2190</v>
      </c>
      <c r="E890" s="11" t="s">
        <v>13</v>
      </c>
      <c r="F890" s="11" t="s">
        <v>13</v>
      </c>
      <c r="G890" s="11" t="s">
        <v>182</v>
      </c>
      <c r="H890" s="11" t="s">
        <v>2192</v>
      </c>
    </row>
    <row r="891" ht="204" customHeight="1" spans="1:8">
      <c r="A891" s="9">
        <v>888</v>
      </c>
      <c r="B891" s="10" t="s">
        <v>2188</v>
      </c>
      <c r="C891" s="11" t="s">
        <v>2189</v>
      </c>
      <c r="D891" s="11" t="s">
        <v>2190</v>
      </c>
      <c r="E891" s="11" t="s">
        <v>13</v>
      </c>
      <c r="F891" s="11" t="s">
        <v>13</v>
      </c>
      <c r="G891" s="11" t="s">
        <v>182</v>
      </c>
      <c r="H891" s="11" t="s">
        <v>2192</v>
      </c>
    </row>
    <row r="892" ht="204" customHeight="1" spans="1:8">
      <c r="A892" s="9">
        <v>889</v>
      </c>
      <c r="B892" s="10" t="s">
        <v>2188</v>
      </c>
      <c r="C892" s="11" t="s">
        <v>2189</v>
      </c>
      <c r="D892" s="11" t="s">
        <v>2190</v>
      </c>
      <c r="E892" s="11" t="s">
        <v>13</v>
      </c>
      <c r="F892" s="11" t="s">
        <v>13</v>
      </c>
      <c r="G892" s="11" t="s">
        <v>182</v>
      </c>
      <c r="H892" s="11" t="s">
        <v>2192</v>
      </c>
    </row>
    <row r="893" ht="121.5" customHeight="1" spans="1:8">
      <c r="A893" s="9">
        <v>890</v>
      </c>
      <c r="B893" s="10" t="s">
        <v>2193</v>
      </c>
      <c r="C893" s="11" t="s">
        <v>2194</v>
      </c>
      <c r="D893" s="11" t="s">
        <v>2195</v>
      </c>
      <c r="E893" s="11" t="s">
        <v>13</v>
      </c>
      <c r="F893" s="11" t="s">
        <v>13</v>
      </c>
      <c r="G893" s="11" t="s">
        <v>2196</v>
      </c>
      <c r="H893" s="11" t="s">
        <v>2197</v>
      </c>
    </row>
    <row r="894" ht="121.5" customHeight="1" spans="1:8">
      <c r="A894" s="9">
        <v>891</v>
      </c>
      <c r="B894" s="10" t="s">
        <v>2193</v>
      </c>
      <c r="C894" s="11" t="s">
        <v>2194</v>
      </c>
      <c r="D894" s="11" t="s">
        <v>2195</v>
      </c>
      <c r="E894" s="11" t="s">
        <v>13</v>
      </c>
      <c r="F894" s="11" t="s">
        <v>13</v>
      </c>
      <c r="G894" s="11" t="s">
        <v>2198</v>
      </c>
      <c r="H894" s="11" t="s">
        <v>2199</v>
      </c>
    </row>
    <row r="895" ht="121.5" customHeight="1" spans="1:8">
      <c r="A895" s="9">
        <v>892</v>
      </c>
      <c r="B895" s="10" t="s">
        <v>2200</v>
      </c>
      <c r="C895" s="11" t="s">
        <v>2201</v>
      </c>
      <c r="D895" s="11" t="s">
        <v>2202</v>
      </c>
      <c r="E895" s="11" t="s">
        <v>13</v>
      </c>
      <c r="F895" s="11" t="s">
        <v>13</v>
      </c>
      <c r="G895" s="11" t="s">
        <v>2203</v>
      </c>
      <c r="H895" s="11" t="s">
        <v>454</v>
      </c>
    </row>
    <row r="896" ht="187.5" customHeight="1" spans="1:8">
      <c r="A896" s="9">
        <v>893</v>
      </c>
      <c r="B896" s="10" t="s">
        <v>2204</v>
      </c>
      <c r="C896" s="11" t="s">
        <v>2205</v>
      </c>
      <c r="D896" s="11" t="s">
        <v>2206</v>
      </c>
      <c r="E896" s="11" t="s">
        <v>13</v>
      </c>
      <c r="F896" s="11" t="s">
        <v>13</v>
      </c>
      <c r="G896" s="11" t="s">
        <v>2207</v>
      </c>
      <c r="H896" s="11" t="s">
        <v>13</v>
      </c>
    </row>
    <row r="897" ht="88.5" customHeight="1" spans="1:8">
      <c r="A897" s="9">
        <v>894</v>
      </c>
      <c r="B897" s="10" t="s">
        <v>2208</v>
      </c>
      <c r="C897" s="11" t="s">
        <v>2209</v>
      </c>
      <c r="D897" s="11" t="s">
        <v>128</v>
      </c>
      <c r="E897" s="11" t="s">
        <v>13</v>
      </c>
      <c r="F897" s="11" t="s">
        <v>2210</v>
      </c>
      <c r="G897" s="11" t="s">
        <v>2211</v>
      </c>
      <c r="H897" s="11" t="s">
        <v>13</v>
      </c>
    </row>
    <row r="898" ht="303" customHeight="1" spans="1:8">
      <c r="A898" s="9">
        <v>895</v>
      </c>
      <c r="B898" s="10" t="s">
        <v>2212</v>
      </c>
      <c r="C898" s="11" t="s">
        <v>2213</v>
      </c>
      <c r="D898" s="11" t="s">
        <v>13</v>
      </c>
      <c r="E898" s="11" t="s">
        <v>2214</v>
      </c>
      <c r="F898" s="11" t="s">
        <v>13</v>
      </c>
      <c r="G898" s="11" t="s">
        <v>185</v>
      </c>
      <c r="H898" s="11" t="s">
        <v>13</v>
      </c>
    </row>
    <row r="899" ht="409" customHeight="1" spans="1:8">
      <c r="A899" s="9">
        <v>896</v>
      </c>
      <c r="B899" s="10" t="s">
        <v>2215</v>
      </c>
      <c r="C899" s="11" t="s">
        <v>2216</v>
      </c>
      <c r="D899" s="11" t="s">
        <v>1375</v>
      </c>
      <c r="E899" s="11" t="s">
        <v>13</v>
      </c>
      <c r="F899" s="11" t="s">
        <v>13</v>
      </c>
      <c r="G899" s="11" t="s">
        <v>1755</v>
      </c>
      <c r="H899" s="11" t="s">
        <v>1756</v>
      </c>
    </row>
    <row r="900" ht="409" customHeight="1" spans="1:8">
      <c r="A900" s="9">
        <v>897</v>
      </c>
      <c r="B900" s="10" t="s">
        <v>2215</v>
      </c>
      <c r="C900" s="11" t="s">
        <v>2216</v>
      </c>
      <c r="D900" s="11" t="s">
        <v>1375</v>
      </c>
      <c r="E900" s="11" t="s">
        <v>13</v>
      </c>
      <c r="F900" s="11" t="s">
        <v>13</v>
      </c>
      <c r="G900" s="11" t="s">
        <v>1757</v>
      </c>
      <c r="H900" s="11" t="s">
        <v>1758</v>
      </c>
    </row>
    <row r="901" ht="286.5" customHeight="1" spans="1:8">
      <c r="A901" s="9">
        <v>898</v>
      </c>
      <c r="B901" s="10" t="s">
        <v>2217</v>
      </c>
      <c r="C901" s="11" t="s">
        <v>2218</v>
      </c>
      <c r="D901" s="11" t="s">
        <v>2219</v>
      </c>
      <c r="E901" s="11" t="s">
        <v>13</v>
      </c>
      <c r="F901" s="11" t="s">
        <v>13</v>
      </c>
      <c r="G901" s="11" t="s">
        <v>2220</v>
      </c>
      <c r="H901" s="11" t="s">
        <v>93</v>
      </c>
    </row>
    <row r="902" ht="286.5" customHeight="1" spans="1:8">
      <c r="A902" s="9">
        <v>899</v>
      </c>
      <c r="B902" s="10" t="s">
        <v>2217</v>
      </c>
      <c r="C902" s="11" t="s">
        <v>2218</v>
      </c>
      <c r="D902" s="11" t="s">
        <v>2219</v>
      </c>
      <c r="E902" s="11" t="s">
        <v>13</v>
      </c>
      <c r="F902" s="11" t="s">
        <v>13</v>
      </c>
      <c r="G902" s="11" t="s">
        <v>2221</v>
      </c>
      <c r="H902" s="11" t="s">
        <v>89</v>
      </c>
    </row>
    <row r="903" ht="286.5" customHeight="1" spans="1:8">
      <c r="A903" s="9">
        <v>900</v>
      </c>
      <c r="B903" s="10" t="s">
        <v>2217</v>
      </c>
      <c r="C903" s="11" t="s">
        <v>2218</v>
      </c>
      <c r="D903" s="11" t="s">
        <v>2219</v>
      </c>
      <c r="E903" s="11" t="s">
        <v>13</v>
      </c>
      <c r="F903" s="11" t="s">
        <v>13</v>
      </c>
      <c r="G903" s="11" t="s">
        <v>2222</v>
      </c>
      <c r="H903" s="11" t="s">
        <v>2223</v>
      </c>
    </row>
    <row r="904" ht="286.5" customHeight="1" spans="1:8">
      <c r="A904" s="9">
        <v>901</v>
      </c>
      <c r="B904" s="10" t="s">
        <v>2217</v>
      </c>
      <c r="C904" s="11" t="s">
        <v>2218</v>
      </c>
      <c r="D904" s="11" t="s">
        <v>2219</v>
      </c>
      <c r="E904" s="11" t="s">
        <v>13</v>
      </c>
      <c r="F904" s="11" t="s">
        <v>13</v>
      </c>
      <c r="G904" s="11" t="s">
        <v>2224</v>
      </c>
      <c r="H904" s="11" t="s">
        <v>91</v>
      </c>
    </row>
    <row r="905" ht="352.5" customHeight="1" spans="1:8">
      <c r="A905" s="9">
        <v>902</v>
      </c>
      <c r="B905" s="10" t="s">
        <v>2225</v>
      </c>
      <c r="C905" s="11" t="s">
        <v>2226</v>
      </c>
      <c r="D905" s="11" t="s">
        <v>2227</v>
      </c>
      <c r="E905" s="11" t="s">
        <v>13</v>
      </c>
      <c r="F905" s="11" t="s">
        <v>13</v>
      </c>
      <c r="G905" s="11" t="s">
        <v>2228</v>
      </c>
      <c r="H905" s="11" t="s">
        <v>2229</v>
      </c>
    </row>
    <row r="906" ht="352.5" customHeight="1" spans="1:8">
      <c r="A906" s="9">
        <v>903</v>
      </c>
      <c r="B906" s="10" t="s">
        <v>2225</v>
      </c>
      <c r="C906" s="11" t="s">
        <v>2226</v>
      </c>
      <c r="D906" s="11" t="s">
        <v>2227</v>
      </c>
      <c r="E906" s="11" t="s">
        <v>13</v>
      </c>
      <c r="F906" s="11" t="s">
        <v>13</v>
      </c>
      <c r="G906" s="11" t="s">
        <v>2230</v>
      </c>
      <c r="H906" s="11" t="s">
        <v>2231</v>
      </c>
    </row>
    <row r="907" ht="352.5" customHeight="1" spans="1:8">
      <c r="A907" s="9">
        <v>904</v>
      </c>
      <c r="B907" s="10" t="s">
        <v>2225</v>
      </c>
      <c r="C907" s="11" t="s">
        <v>2226</v>
      </c>
      <c r="D907" s="11" t="s">
        <v>2227</v>
      </c>
      <c r="E907" s="11" t="s">
        <v>13</v>
      </c>
      <c r="F907" s="11" t="s">
        <v>13</v>
      </c>
      <c r="G907" s="11" t="s">
        <v>151</v>
      </c>
      <c r="H907" s="11" t="s">
        <v>2232</v>
      </c>
    </row>
    <row r="908" ht="138" customHeight="1" spans="1:8">
      <c r="A908" s="9">
        <v>905</v>
      </c>
      <c r="B908" s="10" t="s">
        <v>2233</v>
      </c>
      <c r="C908" s="11" t="s">
        <v>2234</v>
      </c>
      <c r="D908" s="11" t="s">
        <v>2235</v>
      </c>
      <c r="E908" s="11" t="s">
        <v>13</v>
      </c>
      <c r="F908" s="11" t="s">
        <v>13</v>
      </c>
      <c r="G908" s="11" t="s">
        <v>2236</v>
      </c>
      <c r="H908" s="11" t="s">
        <v>2237</v>
      </c>
    </row>
    <row r="909" ht="138" customHeight="1" spans="1:8">
      <c r="A909" s="9">
        <v>906</v>
      </c>
      <c r="B909" s="10" t="s">
        <v>2233</v>
      </c>
      <c r="C909" s="11" t="s">
        <v>2234</v>
      </c>
      <c r="D909" s="11" t="s">
        <v>2235</v>
      </c>
      <c r="E909" s="11" t="s">
        <v>13</v>
      </c>
      <c r="F909" s="11" t="s">
        <v>13</v>
      </c>
      <c r="G909" s="11" t="s">
        <v>2238</v>
      </c>
      <c r="H909" s="11" t="s">
        <v>2239</v>
      </c>
    </row>
    <row r="910" ht="138" customHeight="1" spans="1:8">
      <c r="A910" s="9">
        <v>907</v>
      </c>
      <c r="B910" s="10" t="s">
        <v>2233</v>
      </c>
      <c r="C910" s="11" t="s">
        <v>2234</v>
      </c>
      <c r="D910" s="11" t="s">
        <v>2235</v>
      </c>
      <c r="E910" s="11" t="s">
        <v>13</v>
      </c>
      <c r="F910" s="11" t="s">
        <v>13</v>
      </c>
      <c r="G910" s="11" t="s">
        <v>2238</v>
      </c>
      <c r="H910" s="11" t="s">
        <v>2239</v>
      </c>
    </row>
    <row r="911" ht="138" customHeight="1" spans="1:8">
      <c r="A911" s="9">
        <v>908</v>
      </c>
      <c r="B911" s="10" t="s">
        <v>2233</v>
      </c>
      <c r="C911" s="11" t="s">
        <v>2234</v>
      </c>
      <c r="D911" s="11" t="s">
        <v>2235</v>
      </c>
      <c r="E911" s="11" t="s">
        <v>13</v>
      </c>
      <c r="F911" s="11" t="s">
        <v>13</v>
      </c>
      <c r="G911" s="11" t="s">
        <v>2240</v>
      </c>
      <c r="H911" s="11" t="s">
        <v>2241</v>
      </c>
    </row>
    <row r="912" ht="138" customHeight="1" spans="1:8">
      <c r="A912" s="9">
        <v>909</v>
      </c>
      <c r="B912" s="10" t="s">
        <v>2233</v>
      </c>
      <c r="C912" s="11" t="s">
        <v>2234</v>
      </c>
      <c r="D912" s="11" t="s">
        <v>2235</v>
      </c>
      <c r="E912" s="11" t="s">
        <v>13</v>
      </c>
      <c r="F912" s="11" t="s">
        <v>13</v>
      </c>
      <c r="G912" s="11" t="s">
        <v>2240</v>
      </c>
      <c r="H912" s="11" t="s">
        <v>2241</v>
      </c>
    </row>
    <row r="913" ht="138" customHeight="1" spans="1:8">
      <c r="A913" s="9">
        <v>910</v>
      </c>
      <c r="B913" s="10" t="s">
        <v>2233</v>
      </c>
      <c r="C913" s="11" t="s">
        <v>2234</v>
      </c>
      <c r="D913" s="11" t="s">
        <v>2235</v>
      </c>
      <c r="E913" s="11" t="s">
        <v>13</v>
      </c>
      <c r="F913" s="11" t="s">
        <v>13</v>
      </c>
      <c r="G913" s="11" t="s">
        <v>2242</v>
      </c>
      <c r="H913" s="11" t="s">
        <v>2243</v>
      </c>
    </row>
    <row r="914" ht="138" customHeight="1" spans="1:8">
      <c r="A914" s="9">
        <v>911</v>
      </c>
      <c r="B914" s="10" t="s">
        <v>2233</v>
      </c>
      <c r="C914" s="11" t="s">
        <v>2234</v>
      </c>
      <c r="D914" s="11" t="s">
        <v>2235</v>
      </c>
      <c r="E914" s="11" t="s">
        <v>13</v>
      </c>
      <c r="F914" s="11" t="s">
        <v>13</v>
      </c>
      <c r="G914" s="11" t="s">
        <v>2244</v>
      </c>
      <c r="H914" s="11" t="s">
        <v>1613</v>
      </c>
    </row>
    <row r="915" ht="270" customHeight="1" spans="1:8">
      <c r="A915" s="9">
        <v>912</v>
      </c>
      <c r="B915" s="10" t="s">
        <v>2245</v>
      </c>
      <c r="C915" s="11" t="s">
        <v>2246</v>
      </c>
      <c r="D915" s="11" t="s">
        <v>2247</v>
      </c>
      <c r="E915" s="11" t="s">
        <v>13</v>
      </c>
      <c r="F915" s="11" t="s">
        <v>13</v>
      </c>
      <c r="G915" s="11" t="s">
        <v>2248</v>
      </c>
      <c r="H915" s="11" t="s">
        <v>2249</v>
      </c>
    </row>
    <row r="916" ht="270" customHeight="1" spans="1:8">
      <c r="A916" s="9">
        <v>913</v>
      </c>
      <c r="B916" s="10" t="s">
        <v>2245</v>
      </c>
      <c r="C916" s="11" t="s">
        <v>2246</v>
      </c>
      <c r="D916" s="11" t="s">
        <v>2247</v>
      </c>
      <c r="E916" s="11" t="s">
        <v>13</v>
      </c>
      <c r="F916" s="11" t="s">
        <v>13</v>
      </c>
      <c r="G916" s="11" t="s">
        <v>2248</v>
      </c>
      <c r="H916" s="11" t="s">
        <v>2249</v>
      </c>
    </row>
    <row r="917" ht="270" customHeight="1" spans="1:8">
      <c r="A917" s="9">
        <v>914</v>
      </c>
      <c r="B917" s="10" t="s">
        <v>2245</v>
      </c>
      <c r="C917" s="11" t="s">
        <v>2246</v>
      </c>
      <c r="D917" s="11" t="s">
        <v>2247</v>
      </c>
      <c r="E917" s="11" t="s">
        <v>13</v>
      </c>
      <c r="F917" s="11" t="s">
        <v>13</v>
      </c>
      <c r="G917" s="11" t="s">
        <v>2248</v>
      </c>
      <c r="H917" s="11" t="s">
        <v>2249</v>
      </c>
    </row>
    <row r="918" ht="270" customHeight="1" spans="1:8">
      <c r="A918" s="9">
        <v>915</v>
      </c>
      <c r="B918" s="10" t="s">
        <v>2245</v>
      </c>
      <c r="C918" s="11" t="s">
        <v>2246</v>
      </c>
      <c r="D918" s="11" t="s">
        <v>2247</v>
      </c>
      <c r="E918" s="11" t="s">
        <v>13</v>
      </c>
      <c r="F918" s="11" t="s">
        <v>13</v>
      </c>
      <c r="G918" s="11" t="s">
        <v>2250</v>
      </c>
      <c r="H918" s="11" t="s">
        <v>2251</v>
      </c>
    </row>
    <row r="919" ht="270" customHeight="1" spans="1:8">
      <c r="A919" s="9">
        <v>916</v>
      </c>
      <c r="B919" s="10" t="s">
        <v>2245</v>
      </c>
      <c r="C919" s="11" t="s">
        <v>2246</v>
      </c>
      <c r="D919" s="11" t="s">
        <v>2247</v>
      </c>
      <c r="E919" s="11" t="s">
        <v>13</v>
      </c>
      <c r="F919" s="11" t="s">
        <v>13</v>
      </c>
      <c r="G919" s="11" t="s">
        <v>2250</v>
      </c>
      <c r="H919" s="11" t="s">
        <v>2251</v>
      </c>
    </row>
    <row r="920" ht="270" customHeight="1" spans="1:8">
      <c r="A920" s="9">
        <v>917</v>
      </c>
      <c r="B920" s="10" t="s">
        <v>2245</v>
      </c>
      <c r="C920" s="11" t="s">
        <v>2246</v>
      </c>
      <c r="D920" s="11" t="s">
        <v>2247</v>
      </c>
      <c r="E920" s="11" t="s">
        <v>13</v>
      </c>
      <c r="F920" s="11" t="s">
        <v>13</v>
      </c>
      <c r="G920" s="11" t="s">
        <v>2250</v>
      </c>
      <c r="H920" s="11" t="s">
        <v>2251</v>
      </c>
    </row>
    <row r="921" ht="270" customHeight="1" spans="1:8">
      <c r="A921" s="9">
        <v>918</v>
      </c>
      <c r="B921" s="10" t="s">
        <v>2245</v>
      </c>
      <c r="C921" s="11" t="s">
        <v>2246</v>
      </c>
      <c r="D921" s="11" t="s">
        <v>2247</v>
      </c>
      <c r="E921" s="11" t="s">
        <v>13</v>
      </c>
      <c r="F921" s="11" t="s">
        <v>13</v>
      </c>
      <c r="G921" s="11" t="s">
        <v>2252</v>
      </c>
      <c r="H921" s="11" t="s">
        <v>900</v>
      </c>
    </row>
    <row r="922" ht="270" customHeight="1" spans="1:8">
      <c r="A922" s="9">
        <v>919</v>
      </c>
      <c r="B922" s="10" t="s">
        <v>2245</v>
      </c>
      <c r="C922" s="11" t="s">
        <v>2246</v>
      </c>
      <c r="D922" s="11" t="s">
        <v>2247</v>
      </c>
      <c r="E922" s="11" t="s">
        <v>13</v>
      </c>
      <c r="F922" s="11" t="s">
        <v>13</v>
      </c>
      <c r="G922" s="11" t="s">
        <v>2252</v>
      </c>
      <c r="H922" s="11" t="s">
        <v>900</v>
      </c>
    </row>
    <row r="923" ht="270" customHeight="1" spans="1:8">
      <c r="A923" s="9">
        <v>920</v>
      </c>
      <c r="B923" s="10" t="s">
        <v>2245</v>
      </c>
      <c r="C923" s="11" t="s">
        <v>2246</v>
      </c>
      <c r="D923" s="11" t="s">
        <v>2247</v>
      </c>
      <c r="E923" s="11" t="s">
        <v>13</v>
      </c>
      <c r="F923" s="11" t="s">
        <v>13</v>
      </c>
      <c r="G923" s="11" t="s">
        <v>2253</v>
      </c>
      <c r="H923" s="11" t="s">
        <v>892</v>
      </c>
    </row>
    <row r="924" ht="270" customHeight="1" spans="1:8">
      <c r="A924" s="9">
        <v>921</v>
      </c>
      <c r="B924" s="10" t="s">
        <v>2245</v>
      </c>
      <c r="C924" s="11" t="s">
        <v>2246</v>
      </c>
      <c r="D924" s="11" t="s">
        <v>2247</v>
      </c>
      <c r="E924" s="11" t="s">
        <v>13</v>
      </c>
      <c r="F924" s="11" t="s">
        <v>13</v>
      </c>
      <c r="G924" s="11" t="s">
        <v>2253</v>
      </c>
      <c r="H924" s="11" t="s">
        <v>892</v>
      </c>
    </row>
    <row r="925" ht="270" customHeight="1" spans="1:8">
      <c r="A925" s="9">
        <v>922</v>
      </c>
      <c r="B925" s="10" t="s">
        <v>2245</v>
      </c>
      <c r="C925" s="11" t="s">
        <v>2246</v>
      </c>
      <c r="D925" s="11" t="s">
        <v>2247</v>
      </c>
      <c r="E925" s="11" t="s">
        <v>13</v>
      </c>
      <c r="F925" s="11" t="s">
        <v>13</v>
      </c>
      <c r="G925" s="11" t="s">
        <v>2253</v>
      </c>
      <c r="H925" s="11" t="s">
        <v>892</v>
      </c>
    </row>
    <row r="926" ht="270" customHeight="1" spans="1:8">
      <c r="A926" s="9">
        <v>923</v>
      </c>
      <c r="B926" s="10" t="s">
        <v>2245</v>
      </c>
      <c r="C926" s="11" t="s">
        <v>2246</v>
      </c>
      <c r="D926" s="11" t="s">
        <v>2247</v>
      </c>
      <c r="E926" s="11" t="s">
        <v>13</v>
      </c>
      <c r="F926" s="11" t="s">
        <v>13</v>
      </c>
      <c r="G926" s="11" t="s">
        <v>2254</v>
      </c>
      <c r="H926" s="11" t="s">
        <v>900</v>
      </c>
    </row>
    <row r="927" ht="270" customHeight="1" spans="1:8">
      <c r="A927" s="9">
        <v>924</v>
      </c>
      <c r="B927" s="10" t="s">
        <v>2245</v>
      </c>
      <c r="C927" s="11" t="s">
        <v>2246</v>
      </c>
      <c r="D927" s="11" t="s">
        <v>2247</v>
      </c>
      <c r="E927" s="11" t="s">
        <v>13</v>
      </c>
      <c r="F927" s="11" t="s">
        <v>13</v>
      </c>
      <c r="G927" s="11" t="s">
        <v>2254</v>
      </c>
      <c r="H927" s="11" t="s">
        <v>900</v>
      </c>
    </row>
    <row r="928" ht="270" customHeight="1" spans="1:8">
      <c r="A928" s="9">
        <v>925</v>
      </c>
      <c r="B928" s="10" t="s">
        <v>2245</v>
      </c>
      <c r="C928" s="11" t="s">
        <v>2246</v>
      </c>
      <c r="D928" s="11" t="s">
        <v>2247</v>
      </c>
      <c r="E928" s="11" t="s">
        <v>13</v>
      </c>
      <c r="F928" s="11" t="s">
        <v>13</v>
      </c>
      <c r="G928" s="11" t="s">
        <v>2255</v>
      </c>
      <c r="H928" s="11" t="s">
        <v>2256</v>
      </c>
    </row>
    <row r="929" ht="270" customHeight="1" spans="1:8">
      <c r="A929" s="9">
        <v>926</v>
      </c>
      <c r="B929" s="10" t="s">
        <v>2245</v>
      </c>
      <c r="C929" s="11" t="s">
        <v>2246</v>
      </c>
      <c r="D929" s="11" t="s">
        <v>2247</v>
      </c>
      <c r="E929" s="11" t="s">
        <v>13</v>
      </c>
      <c r="F929" s="11" t="s">
        <v>13</v>
      </c>
      <c r="G929" s="11" t="s">
        <v>2255</v>
      </c>
      <c r="H929" s="11" t="s">
        <v>2256</v>
      </c>
    </row>
    <row r="930" ht="270" customHeight="1" spans="1:8">
      <c r="A930" s="9">
        <v>927</v>
      </c>
      <c r="B930" s="10" t="s">
        <v>2245</v>
      </c>
      <c r="C930" s="11" t="s">
        <v>2246</v>
      </c>
      <c r="D930" s="11" t="s">
        <v>2247</v>
      </c>
      <c r="E930" s="11" t="s">
        <v>13</v>
      </c>
      <c r="F930" s="11" t="s">
        <v>13</v>
      </c>
      <c r="G930" s="11" t="s">
        <v>2255</v>
      </c>
      <c r="H930" s="11" t="s">
        <v>2256</v>
      </c>
    </row>
    <row r="931" ht="270" customHeight="1" spans="1:8">
      <c r="A931" s="9">
        <v>928</v>
      </c>
      <c r="B931" s="10" t="s">
        <v>2245</v>
      </c>
      <c r="C931" s="11" t="s">
        <v>2246</v>
      </c>
      <c r="D931" s="11" t="s">
        <v>2247</v>
      </c>
      <c r="E931" s="11" t="s">
        <v>13</v>
      </c>
      <c r="F931" s="11" t="s">
        <v>13</v>
      </c>
      <c r="G931" s="11" t="s">
        <v>2257</v>
      </c>
      <c r="H931" s="11" t="s">
        <v>2258</v>
      </c>
    </row>
    <row r="932" ht="270" customHeight="1" spans="1:8">
      <c r="A932" s="9">
        <v>929</v>
      </c>
      <c r="B932" s="10" t="s">
        <v>2245</v>
      </c>
      <c r="C932" s="11" t="s">
        <v>2246</v>
      </c>
      <c r="D932" s="11" t="s">
        <v>2247</v>
      </c>
      <c r="E932" s="11" t="s">
        <v>13</v>
      </c>
      <c r="F932" s="11" t="s">
        <v>13</v>
      </c>
      <c r="G932" s="11" t="s">
        <v>2257</v>
      </c>
      <c r="H932" s="11" t="s">
        <v>2258</v>
      </c>
    </row>
    <row r="933" ht="270" customHeight="1" spans="1:8">
      <c r="A933" s="9">
        <v>930</v>
      </c>
      <c r="B933" s="10" t="s">
        <v>2245</v>
      </c>
      <c r="C933" s="11" t="s">
        <v>2246</v>
      </c>
      <c r="D933" s="11" t="s">
        <v>2247</v>
      </c>
      <c r="E933" s="11" t="s">
        <v>13</v>
      </c>
      <c r="F933" s="11" t="s">
        <v>13</v>
      </c>
      <c r="G933" s="11" t="s">
        <v>2257</v>
      </c>
      <c r="H933" s="11" t="s">
        <v>2258</v>
      </c>
    </row>
    <row r="934" ht="154.5" customHeight="1" spans="1:8">
      <c r="A934" s="9">
        <v>931</v>
      </c>
      <c r="B934" s="10" t="s">
        <v>2259</v>
      </c>
      <c r="C934" s="11" t="s">
        <v>2260</v>
      </c>
      <c r="D934" s="11" t="s">
        <v>2261</v>
      </c>
      <c r="E934" s="11" t="s">
        <v>13</v>
      </c>
      <c r="F934" s="11" t="s">
        <v>13</v>
      </c>
      <c r="G934" s="11" t="s">
        <v>2262</v>
      </c>
      <c r="H934" s="11" t="s">
        <v>1475</v>
      </c>
    </row>
    <row r="935" ht="154.5" customHeight="1" spans="1:8">
      <c r="A935" s="9">
        <v>932</v>
      </c>
      <c r="B935" s="10" t="s">
        <v>2259</v>
      </c>
      <c r="C935" s="11" t="s">
        <v>2260</v>
      </c>
      <c r="D935" s="11" t="s">
        <v>2261</v>
      </c>
      <c r="E935" s="11" t="s">
        <v>13</v>
      </c>
      <c r="F935" s="11" t="s">
        <v>13</v>
      </c>
      <c r="G935" s="11" t="s">
        <v>2263</v>
      </c>
      <c r="H935" s="11" t="s">
        <v>1477</v>
      </c>
    </row>
    <row r="936" ht="154.5" customHeight="1" spans="1:8">
      <c r="A936" s="9">
        <v>933</v>
      </c>
      <c r="B936" s="10" t="s">
        <v>2259</v>
      </c>
      <c r="C936" s="11" t="s">
        <v>2260</v>
      </c>
      <c r="D936" s="11" t="s">
        <v>2261</v>
      </c>
      <c r="E936" s="11" t="s">
        <v>13</v>
      </c>
      <c r="F936" s="11" t="s">
        <v>13</v>
      </c>
      <c r="G936" s="11" t="s">
        <v>2264</v>
      </c>
      <c r="H936" s="11" t="s">
        <v>1479</v>
      </c>
    </row>
    <row r="937" ht="154.5" customHeight="1" spans="1:8">
      <c r="A937" s="9">
        <v>934</v>
      </c>
      <c r="B937" s="10" t="s">
        <v>2259</v>
      </c>
      <c r="C937" s="11" t="s">
        <v>2260</v>
      </c>
      <c r="D937" s="11" t="s">
        <v>2261</v>
      </c>
      <c r="E937" s="11" t="s">
        <v>13</v>
      </c>
      <c r="F937" s="11" t="s">
        <v>13</v>
      </c>
      <c r="G937" s="11" t="s">
        <v>2265</v>
      </c>
      <c r="H937" s="11" t="s">
        <v>1473</v>
      </c>
    </row>
    <row r="938" ht="72" customHeight="1" spans="1:8">
      <c r="A938" s="9">
        <v>935</v>
      </c>
      <c r="B938" s="10" t="s">
        <v>2266</v>
      </c>
      <c r="C938" s="11" t="s">
        <v>2267</v>
      </c>
      <c r="D938" s="11" t="s">
        <v>2268</v>
      </c>
      <c r="E938" s="11" t="s">
        <v>13</v>
      </c>
      <c r="F938" s="11" t="s">
        <v>13</v>
      </c>
      <c r="G938" s="11" t="s">
        <v>2269</v>
      </c>
      <c r="H938" s="11" t="s">
        <v>2270</v>
      </c>
    </row>
    <row r="939" ht="72" customHeight="1" spans="1:8">
      <c r="A939" s="9">
        <v>936</v>
      </c>
      <c r="B939" s="10" t="s">
        <v>2266</v>
      </c>
      <c r="C939" s="11" t="s">
        <v>2267</v>
      </c>
      <c r="D939" s="11" t="s">
        <v>2268</v>
      </c>
      <c r="E939" s="11" t="s">
        <v>13</v>
      </c>
      <c r="F939" s="11" t="s">
        <v>13</v>
      </c>
      <c r="G939" s="11" t="s">
        <v>2271</v>
      </c>
      <c r="H939" s="11" t="s">
        <v>2272</v>
      </c>
    </row>
    <row r="940" ht="72" customHeight="1" spans="1:8">
      <c r="A940" s="9">
        <v>937</v>
      </c>
      <c r="B940" s="10" t="s">
        <v>2266</v>
      </c>
      <c r="C940" s="11" t="s">
        <v>2267</v>
      </c>
      <c r="D940" s="11" t="s">
        <v>2268</v>
      </c>
      <c r="E940" s="11" t="s">
        <v>13</v>
      </c>
      <c r="F940" s="11" t="s">
        <v>13</v>
      </c>
      <c r="G940" s="11" t="s">
        <v>2273</v>
      </c>
      <c r="H940" s="11" t="s">
        <v>2274</v>
      </c>
    </row>
    <row r="941" ht="72" customHeight="1" spans="1:8">
      <c r="A941" s="9">
        <v>938</v>
      </c>
      <c r="B941" s="10" t="s">
        <v>2266</v>
      </c>
      <c r="C941" s="11" t="s">
        <v>2267</v>
      </c>
      <c r="D941" s="11" t="s">
        <v>2268</v>
      </c>
      <c r="E941" s="11" t="s">
        <v>13</v>
      </c>
      <c r="F941" s="11" t="s">
        <v>13</v>
      </c>
      <c r="G941" s="11" t="s">
        <v>2275</v>
      </c>
      <c r="H941" s="11" t="s">
        <v>56</v>
      </c>
    </row>
    <row r="942" ht="253.5" customHeight="1" spans="1:8">
      <c r="A942" s="9">
        <v>939</v>
      </c>
      <c r="B942" s="10" t="s">
        <v>2276</v>
      </c>
      <c r="C942" s="11" t="s">
        <v>2277</v>
      </c>
      <c r="D942" s="11" t="s">
        <v>2278</v>
      </c>
      <c r="E942" s="11" t="s">
        <v>13</v>
      </c>
      <c r="F942" s="11" t="s">
        <v>13</v>
      </c>
      <c r="G942" s="11" t="s">
        <v>2279</v>
      </c>
      <c r="H942" s="11" t="s">
        <v>2280</v>
      </c>
    </row>
    <row r="943" ht="138" customHeight="1" spans="1:8">
      <c r="A943" s="9">
        <v>940</v>
      </c>
      <c r="B943" s="10" t="s">
        <v>2281</v>
      </c>
      <c r="C943" s="11" t="s">
        <v>2282</v>
      </c>
      <c r="D943" s="11" t="s">
        <v>2283</v>
      </c>
      <c r="E943" s="11" t="s">
        <v>13</v>
      </c>
      <c r="F943" s="11" t="s">
        <v>13</v>
      </c>
      <c r="G943" s="11" t="s">
        <v>2284</v>
      </c>
      <c r="H943" s="11" t="s">
        <v>2285</v>
      </c>
    </row>
    <row r="944" ht="409" customHeight="1" spans="1:8">
      <c r="A944" s="9">
        <v>941</v>
      </c>
      <c r="B944" s="10" t="s">
        <v>2286</v>
      </c>
      <c r="C944" s="11" t="s">
        <v>2287</v>
      </c>
      <c r="D944" s="11" t="s">
        <v>2288</v>
      </c>
      <c r="E944" s="11" t="s">
        <v>13</v>
      </c>
      <c r="F944" s="11" t="s">
        <v>13</v>
      </c>
      <c r="G944" s="11" t="s">
        <v>226</v>
      </c>
      <c r="H944" s="11" t="s">
        <v>2289</v>
      </c>
    </row>
    <row r="945" ht="409" customHeight="1" spans="1:8">
      <c r="A945" s="9">
        <v>942</v>
      </c>
      <c r="B945" s="10" t="s">
        <v>2286</v>
      </c>
      <c r="C945" s="11" t="s">
        <v>2287</v>
      </c>
      <c r="D945" s="11" t="s">
        <v>2288</v>
      </c>
      <c r="E945" s="11" t="s">
        <v>13</v>
      </c>
      <c r="F945" s="11" t="s">
        <v>13</v>
      </c>
      <c r="G945" s="11" t="s">
        <v>224</v>
      </c>
      <c r="H945" s="11" t="s">
        <v>2290</v>
      </c>
    </row>
    <row r="946" ht="409" customHeight="1" spans="1:8">
      <c r="A946" s="9">
        <v>943</v>
      </c>
      <c r="B946" s="10" t="s">
        <v>2286</v>
      </c>
      <c r="C946" s="11" t="s">
        <v>2287</v>
      </c>
      <c r="D946" s="11" t="s">
        <v>2288</v>
      </c>
      <c r="E946" s="11" t="s">
        <v>13</v>
      </c>
      <c r="F946" s="11" t="s">
        <v>13</v>
      </c>
      <c r="G946" s="11" t="s">
        <v>2291</v>
      </c>
      <c r="H946" s="11" t="s">
        <v>2292</v>
      </c>
    </row>
    <row r="947" ht="154.5" customHeight="1" spans="1:8">
      <c r="A947" s="9">
        <v>944</v>
      </c>
      <c r="B947" s="10" t="s">
        <v>2293</v>
      </c>
      <c r="C947" s="11" t="s">
        <v>2294</v>
      </c>
      <c r="D947" s="11" t="s">
        <v>2295</v>
      </c>
      <c r="E947" s="11" t="s">
        <v>13</v>
      </c>
      <c r="F947" s="11" t="s">
        <v>13</v>
      </c>
      <c r="G947" s="11" t="s">
        <v>2296</v>
      </c>
      <c r="H947" s="11" t="s">
        <v>2297</v>
      </c>
    </row>
    <row r="948" ht="154.5" customHeight="1" spans="1:8">
      <c r="A948" s="9">
        <v>945</v>
      </c>
      <c r="B948" s="10" t="s">
        <v>2293</v>
      </c>
      <c r="C948" s="11" t="s">
        <v>2294</v>
      </c>
      <c r="D948" s="11" t="s">
        <v>2295</v>
      </c>
      <c r="E948" s="11" t="s">
        <v>13</v>
      </c>
      <c r="F948" s="11" t="s">
        <v>13</v>
      </c>
      <c r="G948" s="11" t="s">
        <v>2298</v>
      </c>
      <c r="H948" s="11" t="s">
        <v>2299</v>
      </c>
    </row>
    <row r="949" ht="154.5" customHeight="1" spans="1:8">
      <c r="A949" s="9">
        <v>946</v>
      </c>
      <c r="B949" s="10" t="s">
        <v>2293</v>
      </c>
      <c r="C949" s="11" t="s">
        <v>2294</v>
      </c>
      <c r="D949" s="11" t="s">
        <v>2295</v>
      </c>
      <c r="E949" s="11" t="s">
        <v>13</v>
      </c>
      <c r="F949" s="11" t="s">
        <v>13</v>
      </c>
      <c r="G949" s="11" t="s">
        <v>2300</v>
      </c>
      <c r="H949" s="11" t="s">
        <v>2301</v>
      </c>
    </row>
    <row r="950" ht="204" customHeight="1" spans="1:8">
      <c r="A950" s="9">
        <v>947</v>
      </c>
      <c r="B950" s="10" t="s">
        <v>2302</v>
      </c>
      <c r="C950" s="11" t="s">
        <v>2303</v>
      </c>
      <c r="D950" s="11" t="s">
        <v>13</v>
      </c>
      <c r="E950" s="11" t="s">
        <v>2304</v>
      </c>
      <c r="F950" s="11" t="s">
        <v>13</v>
      </c>
      <c r="G950" s="11" t="s">
        <v>2305</v>
      </c>
      <c r="H950" s="11" t="s">
        <v>2306</v>
      </c>
    </row>
    <row r="951" ht="204" customHeight="1" spans="1:8">
      <c r="A951" s="9">
        <v>948</v>
      </c>
      <c r="B951" s="10" t="s">
        <v>2302</v>
      </c>
      <c r="C951" s="11" t="s">
        <v>2303</v>
      </c>
      <c r="D951" s="11" t="s">
        <v>13</v>
      </c>
      <c r="E951" s="11" t="s">
        <v>2304</v>
      </c>
      <c r="F951" s="11" t="s">
        <v>13</v>
      </c>
      <c r="G951" s="11" t="s">
        <v>2307</v>
      </c>
      <c r="H951" s="11" t="s">
        <v>2308</v>
      </c>
    </row>
    <row r="952" ht="138" customHeight="1" spans="1:8">
      <c r="A952" s="9">
        <v>949</v>
      </c>
      <c r="B952" s="10" t="s">
        <v>2309</v>
      </c>
      <c r="C952" s="11" t="s">
        <v>2310</v>
      </c>
      <c r="D952" s="11" t="s">
        <v>2311</v>
      </c>
      <c r="E952" s="11" t="s">
        <v>13</v>
      </c>
      <c r="F952" s="11" t="s">
        <v>13</v>
      </c>
      <c r="G952" s="11" t="s">
        <v>2312</v>
      </c>
      <c r="H952" s="11" t="s">
        <v>13</v>
      </c>
    </row>
    <row r="953" ht="138" customHeight="1" spans="1:8">
      <c r="A953" s="9">
        <v>950</v>
      </c>
      <c r="B953" s="10" t="s">
        <v>2309</v>
      </c>
      <c r="C953" s="11" t="s">
        <v>2310</v>
      </c>
      <c r="D953" s="11" t="s">
        <v>2311</v>
      </c>
      <c r="E953" s="11" t="s">
        <v>13</v>
      </c>
      <c r="F953" s="11" t="s">
        <v>13</v>
      </c>
      <c r="G953" s="11" t="s">
        <v>2313</v>
      </c>
      <c r="H953" s="11" t="s">
        <v>13</v>
      </c>
    </row>
    <row r="954" ht="220.5" customHeight="1" spans="1:8">
      <c r="A954" s="9">
        <v>951</v>
      </c>
      <c r="B954" s="10" t="s">
        <v>2314</v>
      </c>
      <c r="C954" s="11" t="s">
        <v>2315</v>
      </c>
      <c r="D954" s="11" t="s">
        <v>2316</v>
      </c>
      <c r="E954" s="11" t="s">
        <v>13</v>
      </c>
      <c r="F954" s="11" t="s">
        <v>13</v>
      </c>
      <c r="G954" s="11" t="s">
        <v>2317</v>
      </c>
      <c r="H954" s="11" t="s">
        <v>2318</v>
      </c>
    </row>
    <row r="955" ht="220.5" customHeight="1" spans="1:8">
      <c r="A955" s="9">
        <v>952</v>
      </c>
      <c r="B955" s="10" t="s">
        <v>2314</v>
      </c>
      <c r="C955" s="11" t="s">
        <v>2315</v>
      </c>
      <c r="D955" s="11" t="s">
        <v>2316</v>
      </c>
      <c r="E955" s="11" t="s">
        <v>13</v>
      </c>
      <c r="F955" s="11" t="s">
        <v>13</v>
      </c>
      <c r="G955" s="11" t="s">
        <v>2319</v>
      </c>
      <c r="H955" s="11" t="s">
        <v>2320</v>
      </c>
    </row>
    <row r="956" ht="220.5" customHeight="1" spans="1:8">
      <c r="A956" s="9">
        <v>953</v>
      </c>
      <c r="B956" s="10" t="s">
        <v>2314</v>
      </c>
      <c r="C956" s="11" t="s">
        <v>2315</v>
      </c>
      <c r="D956" s="11" t="s">
        <v>2316</v>
      </c>
      <c r="E956" s="11" t="s">
        <v>13</v>
      </c>
      <c r="F956" s="11" t="s">
        <v>13</v>
      </c>
      <c r="G956" s="11" t="s">
        <v>2321</v>
      </c>
      <c r="H956" s="11" t="s">
        <v>2322</v>
      </c>
    </row>
    <row r="957" ht="204" customHeight="1" spans="1:8">
      <c r="A957" s="9">
        <v>954</v>
      </c>
      <c r="B957" s="10" t="s">
        <v>2323</v>
      </c>
      <c r="C957" s="11" t="s">
        <v>2324</v>
      </c>
      <c r="D957" s="11" t="s">
        <v>13</v>
      </c>
      <c r="E957" s="11" t="s">
        <v>2325</v>
      </c>
      <c r="F957" s="11" t="s">
        <v>13</v>
      </c>
      <c r="G957" s="11" t="s">
        <v>2326</v>
      </c>
      <c r="H957" s="11" t="s">
        <v>2327</v>
      </c>
    </row>
    <row r="958" ht="204" customHeight="1" spans="1:8">
      <c r="A958" s="9">
        <v>955</v>
      </c>
      <c r="B958" s="10" t="s">
        <v>2323</v>
      </c>
      <c r="C958" s="11" t="s">
        <v>2324</v>
      </c>
      <c r="D958" s="11" t="s">
        <v>13</v>
      </c>
      <c r="E958" s="11" t="s">
        <v>2325</v>
      </c>
      <c r="F958" s="11" t="s">
        <v>13</v>
      </c>
      <c r="G958" s="11" t="s">
        <v>2328</v>
      </c>
      <c r="H958" s="11" t="s">
        <v>2329</v>
      </c>
    </row>
    <row r="959" ht="204" customHeight="1" spans="1:8">
      <c r="A959" s="9">
        <v>956</v>
      </c>
      <c r="B959" s="10" t="s">
        <v>2323</v>
      </c>
      <c r="C959" s="11" t="s">
        <v>2324</v>
      </c>
      <c r="D959" s="11" t="s">
        <v>13</v>
      </c>
      <c r="E959" s="11" t="s">
        <v>2325</v>
      </c>
      <c r="F959" s="11" t="s">
        <v>13</v>
      </c>
      <c r="G959" s="11" t="s">
        <v>2330</v>
      </c>
      <c r="H959" s="11" t="s">
        <v>2331</v>
      </c>
    </row>
    <row r="960" ht="336" customHeight="1" spans="1:8">
      <c r="A960" s="9">
        <v>957</v>
      </c>
      <c r="B960" s="10" t="s">
        <v>2332</v>
      </c>
      <c r="C960" s="11" t="s">
        <v>2333</v>
      </c>
      <c r="D960" s="11" t="s">
        <v>2334</v>
      </c>
      <c r="E960" s="11" t="s">
        <v>13</v>
      </c>
      <c r="F960" s="11" t="s">
        <v>13</v>
      </c>
      <c r="G960" s="11" t="s">
        <v>2335</v>
      </c>
      <c r="H960" s="11" t="s">
        <v>2336</v>
      </c>
    </row>
    <row r="961" ht="336" customHeight="1" spans="1:8">
      <c r="A961" s="9">
        <v>958</v>
      </c>
      <c r="B961" s="10" t="s">
        <v>2332</v>
      </c>
      <c r="C961" s="11" t="s">
        <v>2333</v>
      </c>
      <c r="D961" s="11" t="s">
        <v>2334</v>
      </c>
      <c r="E961" s="11" t="s">
        <v>13</v>
      </c>
      <c r="F961" s="11" t="s">
        <v>13</v>
      </c>
      <c r="G961" s="11" t="s">
        <v>2337</v>
      </c>
      <c r="H961" s="11" t="s">
        <v>2338</v>
      </c>
    </row>
    <row r="962" ht="253.5" customHeight="1" spans="1:8">
      <c r="A962" s="9">
        <v>959</v>
      </c>
      <c r="B962" s="10" t="s">
        <v>2339</v>
      </c>
      <c r="C962" s="11" t="s">
        <v>2340</v>
      </c>
      <c r="D962" s="11" t="s">
        <v>2341</v>
      </c>
      <c r="E962" s="11" t="s">
        <v>13</v>
      </c>
      <c r="F962" s="11" t="s">
        <v>13</v>
      </c>
      <c r="G962" s="11" t="s">
        <v>2342</v>
      </c>
      <c r="H962" s="11" t="s">
        <v>2343</v>
      </c>
    </row>
    <row r="963" ht="253.5" customHeight="1" spans="1:8">
      <c r="A963" s="9">
        <v>960</v>
      </c>
      <c r="B963" s="10" t="s">
        <v>2339</v>
      </c>
      <c r="C963" s="11" t="s">
        <v>2340</v>
      </c>
      <c r="D963" s="11" t="s">
        <v>2341</v>
      </c>
      <c r="E963" s="11" t="s">
        <v>13</v>
      </c>
      <c r="F963" s="11" t="s">
        <v>13</v>
      </c>
      <c r="G963" s="11" t="s">
        <v>2342</v>
      </c>
      <c r="H963" s="11" t="s">
        <v>2343</v>
      </c>
    </row>
    <row r="964" ht="253.5" customHeight="1" spans="1:8">
      <c r="A964" s="9">
        <v>961</v>
      </c>
      <c r="B964" s="10" t="s">
        <v>2339</v>
      </c>
      <c r="C964" s="11" t="s">
        <v>2340</v>
      </c>
      <c r="D964" s="11" t="s">
        <v>2341</v>
      </c>
      <c r="E964" s="11" t="s">
        <v>13</v>
      </c>
      <c r="F964" s="11" t="s">
        <v>13</v>
      </c>
      <c r="G964" s="11" t="s">
        <v>2342</v>
      </c>
      <c r="H964" s="11" t="s">
        <v>2343</v>
      </c>
    </row>
    <row r="965" ht="154.5" customHeight="1" spans="1:8">
      <c r="A965" s="9">
        <v>962</v>
      </c>
      <c r="B965" s="10" t="s">
        <v>2344</v>
      </c>
      <c r="C965" s="11" t="s">
        <v>2345</v>
      </c>
      <c r="D965" s="11" t="s">
        <v>1282</v>
      </c>
      <c r="E965" s="11" t="s">
        <v>13</v>
      </c>
      <c r="F965" s="11" t="s">
        <v>2346</v>
      </c>
      <c r="G965" s="11" t="s">
        <v>13</v>
      </c>
      <c r="H965" s="11" t="s">
        <v>13</v>
      </c>
    </row>
    <row r="966" ht="171" customHeight="1" spans="1:8">
      <c r="A966" s="9">
        <v>963</v>
      </c>
      <c r="B966" s="10" t="s">
        <v>2347</v>
      </c>
      <c r="C966" s="11" t="s">
        <v>2348</v>
      </c>
      <c r="D966" s="11" t="s">
        <v>2349</v>
      </c>
      <c r="E966" s="11" t="s">
        <v>13</v>
      </c>
      <c r="F966" s="11" t="s">
        <v>13</v>
      </c>
      <c r="G966" s="11" t="s">
        <v>2350</v>
      </c>
      <c r="H966" s="11" t="s">
        <v>2351</v>
      </c>
    </row>
    <row r="967" ht="171" customHeight="1" spans="1:8">
      <c r="A967" s="9">
        <v>964</v>
      </c>
      <c r="B967" s="10" t="s">
        <v>2347</v>
      </c>
      <c r="C967" s="11" t="s">
        <v>2348</v>
      </c>
      <c r="D967" s="11" t="s">
        <v>2349</v>
      </c>
      <c r="E967" s="11" t="s">
        <v>13</v>
      </c>
      <c r="F967" s="11" t="s">
        <v>13</v>
      </c>
      <c r="G967" s="11" t="s">
        <v>2352</v>
      </c>
      <c r="H967" s="11" t="s">
        <v>2353</v>
      </c>
    </row>
    <row r="968" ht="171" customHeight="1" spans="1:8">
      <c r="A968" s="9">
        <v>965</v>
      </c>
      <c r="B968" s="10" t="s">
        <v>2347</v>
      </c>
      <c r="C968" s="11" t="s">
        <v>2348</v>
      </c>
      <c r="D968" s="11" t="s">
        <v>2349</v>
      </c>
      <c r="E968" s="11" t="s">
        <v>13</v>
      </c>
      <c r="F968" s="11" t="s">
        <v>13</v>
      </c>
      <c r="G968" s="11" t="s">
        <v>2354</v>
      </c>
      <c r="H968" s="11" t="s">
        <v>2355</v>
      </c>
    </row>
    <row r="969" ht="121.5" customHeight="1" spans="1:8">
      <c r="A969" s="9">
        <v>966</v>
      </c>
      <c r="B969" s="10" t="s">
        <v>2356</v>
      </c>
      <c r="C969" s="11" t="s">
        <v>2357</v>
      </c>
      <c r="D969" s="11" t="s">
        <v>13</v>
      </c>
      <c r="E969" s="11" t="s">
        <v>238</v>
      </c>
      <c r="F969" s="11" t="s">
        <v>13</v>
      </c>
      <c r="G969" s="11" t="s">
        <v>2358</v>
      </c>
      <c r="H969" s="11" t="s">
        <v>2359</v>
      </c>
    </row>
    <row r="970" ht="402" customHeight="1" spans="1:8">
      <c r="A970" s="9">
        <v>967</v>
      </c>
      <c r="B970" s="10" t="s">
        <v>2360</v>
      </c>
      <c r="C970" s="11" t="s">
        <v>2361</v>
      </c>
      <c r="D970" s="11" t="s">
        <v>2362</v>
      </c>
      <c r="E970" s="11" t="s">
        <v>13</v>
      </c>
      <c r="F970" s="11" t="s">
        <v>13</v>
      </c>
      <c r="G970" s="11" t="s">
        <v>2363</v>
      </c>
      <c r="H970" s="11" t="s">
        <v>13</v>
      </c>
    </row>
    <row r="971" ht="409" customHeight="1" spans="1:8">
      <c r="A971" s="9">
        <v>968</v>
      </c>
      <c r="B971" s="10" t="s">
        <v>2364</v>
      </c>
      <c r="C971" s="11" t="s">
        <v>2365</v>
      </c>
      <c r="D971" s="11" t="s">
        <v>2366</v>
      </c>
      <c r="E971" s="11" t="s">
        <v>2367</v>
      </c>
      <c r="F971" s="11" t="s">
        <v>13</v>
      </c>
      <c r="G971" s="11" t="s">
        <v>2368</v>
      </c>
      <c r="H971" s="11" t="s">
        <v>13</v>
      </c>
    </row>
    <row r="972" ht="204" customHeight="1" spans="1:8">
      <c r="A972" s="9">
        <v>969</v>
      </c>
      <c r="B972" s="10" t="s">
        <v>2369</v>
      </c>
      <c r="C972" s="11" t="s">
        <v>2370</v>
      </c>
      <c r="D972" s="11" t="s">
        <v>2371</v>
      </c>
      <c r="E972" s="11" t="s">
        <v>13</v>
      </c>
      <c r="F972" s="11" t="s">
        <v>13</v>
      </c>
      <c r="G972" s="11" t="s">
        <v>182</v>
      </c>
      <c r="H972" s="11" t="s">
        <v>2372</v>
      </c>
    </row>
    <row r="973" ht="204" customHeight="1" spans="1:8">
      <c r="A973" s="9">
        <v>970</v>
      </c>
      <c r="B973" s="10" t="s">
        <v>2369</v>
      </c>
      <c r="C973" s="11" t="s">
        <v>2370</v>
      </c>
      <c r="D973" s="11" t="s">
        <v>2371</v>
      </c>
      <c r="E973" s="11" t="s">
        <v>13</v>
      </c>
      <c r="F973" s="11" t="s">
        <v>13</v>
      </c>
      <c r="G973" s="11" t="s">
        <v>185</v>
      </c>
      <c r="H973" s="11" t="s">
        <v>2373</v>
      </c>
    </row>
    <row r="974" ht="204" customHeight="1" spans="1:8">
      <c r="A974" s="9">
        <v>971</v>
      </c>
      <c r="B974" s="10" t="s">
        <v>2369</v>
      </c>
      <c r="C974" s="11" t="s">
        <v>2370</v>
      </c>
      <c r="D974" s="11" t="s">
        <v>2371</v>
      </c>
      <c r="E974" s="11" t="s">
        <v>13</v>
      </c>
      <c r="F974" s="11" t="s">
        <v>13</v>
      </c>
      <c r="G974" s="11" t="s">
        <v>689</v>
      </c>
      <c r="H974" s="11" t="s">
        <v>2374</v>
      </c>
    </row>
    <row r="975" ht="220.5" customHeight="1" spans="1:8">
      <c r="A975" s="9">
        <v>972</v>
      </c>
      <c r="B975" s="10" t="s">
        <v>2375</v>
      </c>
      <c r="C975" s="11" t="s">
        <v>2376</v>
      </c>
      <c r="D975" s="11" t="s">
        <v>13</v>
      </c>
      <c r="E975" s="11" t="s">
        <v>150</v>
      </c>
      <c r="F975" s="11" t="s">
        <v>13</v>
      </c>
      <c r="G975" s="11" t="s">
        <v>689</v>
      </c>
      <c r="H975" s="11" t="s">
        <v>152</v>
      </c>
    </row>
    <row r="976" ht="220.5" customHeight="1" spans="1:8">
      <c r="A976" s="9">
        <v>973</v>
      </c>
      <c r="B976" s="10" t="s">
        <v>2375</v>
      </c>
      <c r="C976" s="11" t="s">
        <v>2376</v>
      </c>
      <c r="D976" s="11" t="s">
        <v>13</v>
      </c>
      <c r="E976" s="11" t="s">
        <v>150</v>
      </c>
      <c r="F976" s="11" t="s">
        <v>13</v>
      </c>
      <c r="G976" s="11" t="s">
        <v>153</v>
      </c>
      <c r="H976" s="11" t="s">
        <v>154</v>
      </c>
    </row>
    <row r="977" ht="220.5" customHeight="1" spans="1:8">
      <c r="A977" s="9">
        <v>974</v>
      </c>
      <c r="B977" s="10" t="s">
        <v>2375</v>
      </c>
      <c r="C977" s="11" t="s">
        <v>2376</v>
      </c>
      <c r="D977" s="11" t="s">
        <v>13</v>
      </c>
      <c r="E977" s="11" t="s">
        <v>150</v>
      </c>
      <c r="F977" s="11" t="s">
        <v>13</v>
      </c>
      <c r="G977" s="11" t="s">
        <v>155</v>
      </c>
      <c r="H977" s="11" t="s">
        <v>154</v>
      </c>
    </row>
    <row r="978" ht="220.5" customHeight="1" spans="1:8">
      <c r="A978" s="9">
        <v>975</v>
      </c>
      <c r="B978" s="10" t="s">
        <v>2377</v>
      </c>
      <c r="C978" s="11" t="s">
        <v>2378</v>
      </c>
      <c r="D978" s="11" t="s">
        <v>2379</v>
      </c>
      <c r="E978" s="11" t="s">
        <v>13</v>
      </c>
      <c r="F978" s="11" t="s">
        <v>13</v>
      </c>
      <c r="G978" s="11" t="s">
        <v>2380</v>
      </c>
      <c r="H978" s="11" t="s">
        <v>2381</v>
      </c>
    </row>
    <row r="979" ht="220.5" customHeight="1" spans="1:8">
      <c r="A979" s="9">
        <v>976</v>
      </c>
      <c r="B979" s="10" t="s">
        <v>2377</v>
      </c>
      <c r="C979" s="11" t="s">
        <v>2378</v>
      </c>
      <c r="D979" s="11" t="s">
        <v>2379</v>
      </c>
      <c r="E979" s="11" t="s">
        <v>13</v>
      </c>
      <c r="F979" s="11" t="s">
        <v>13</v>
      </c>
      <c r="G979" s="11" t="s">
        <v>2382</v>
      </c>
      <c r="H979" s="11" t="s">
        <v>2383</v>
      </c>
    </row>
    <row r="980" ht="220.5" customHeight="1" spans="1:8">
      <c r="A980" s="9">
        <v>977</v>
      </c>
      <c r="B980" s="10" t="s">
        <v>2377</v>
      </c>
      <c r="C980" s="11" t="s">
        <v>2378</v>
      </c>
      <c r="D980" s="11" t="s">
        <v>2379</v>
      </c>
      <c r="E980" s="11" t="s">
        <v>13</v>
      </c>
      <c r="F980" s="11" t="s">
        <v>13</v>
      </c>
      <c r="G980" s="11" t="s">
        <v>2384</v>
      </c>
      <c r="H980" s="11" t="s">
        <v>2385</v>
      </c>
    </row>
    <row r="981" ht="121.5" customHeight="1" spans="1:8">
      <c r="A981" s="9">
        <v>978</v>
      </c>
      <c r="B981" s="10" t="s">
        <v>2386</v>
      </c>
      <c r="C981" s="11" t="s">
        <v>2387</v>
      </c>
      <c r="D981" s="11" t="s">
        <v>2388</v>
      </c>
      <c r="E981" s="11" t="s">
        <v>13</v>
      </c>
      <c r="F981" s="11" t="s">
        <v>13</v>
      </c>
      <c r="G981" s="11" t="s">
        <v>2389</v>
      </c>
      <c r="H981" s="11" t="s">
        <v>13</v>
      </c>
    </row>
    <row r="982" ht="187.5" customHeight="1" spans="1:8">
      <c r="A982" s="9">
        <v>979</v>
      </c>
      <c r="B982" s="10" t="s">
        <v>2390</v>
      </c>
      <c r="C982" s="11" t="s">
        <v>2391</v>
      </c>
      <c r="D982" s="11" t="s">
        <v>2392</v>
      </c>
      <c r="E982" s="11" t="s">
        <v>13</v>
      </c>
      <c r="F982" s="11" t="s">
        <v>13</v>
      </c>
      <c r="G982" s="11" t="s">
        <v>2393</v>
      </c>
      <c r="H982" s="11" t="s">
        <v>13</v>
      </c>
    </row>
    <row r="983" ht="154.5" customHeight="1" spans="1:8">
      <c r="A983" s="9">
        <v>980</v>
      </c>
      <c r="B983" s="10" t="s">
        <v>2394</v>
      </c>
      <c r="C983" s="11" t="s">
        <v>2395</v>
      </c>
      <c r="D983" s="11" t="s">
        <v>13</v>
      </c>
      <c r="E983" s="11" t="s">
        <v>2396</v>
      </c>
      <c r="F983" s="11" t="s">
        <v>13</v>
      </c>
      <c r="G983" s="11" t="s">
        <v>2397</v>
      </c>
      <c r="H983" s="11" t="s">
        <v>2398</v>
      </c>
    </row>
    <row r="984" ht="154.5" customHeight="1" spans="1:8">
      <c r="A984" s="9">
        <v>981</v>
      </c>
      <c r="B984" s="10" t="s">
        <v>2394</v>
      </c>
      <c r="C984" s="11" t="s">
        <v>2395</v>
      </c>
      <c r="D984" s="11" t="s">
        <v>13</v>
      </c>
      <c r="E984" s="11" t="s">
        <v>2396</v>
      </c>
      <c r="F984" s="11" t="s">
        <v>13</v>
      </c>
      <c r="G984" s="11" t="s">
        <v>2399</v>
      </c>
      <c r="H984" s="11" t="s">
        <v>2400</v>
      </c>
    </row>
    <row r="985" ht="154.5" customHeight="1" spans="1:8">
      <c r="A985" s="9">
        <v>982</v>
      </c>
      <c r="B985" s="10" t="s">
        <v>2394</v>
      </c>
      <c r="C985" s="11" t="s">
        <v>2395</v>
      </c>
      <c r="D985" s="11" t="s">
        <v>13</v>
      </c>
      <c r="E985" s="11" t="s">
        <v>2396</v>
      </c>
      <c r="F985" s="11" t="s">
        <v>13</v>
      </c>
      <c r="G985" s="11" t="s">
        <v>2401</v>
      </c>
      <c r="H985" s="11" t="s">
        <v>2402</v>
      </c>
    </row>
    <row r="986" ht="88.5" customHeight="1" spans="1:8">
      <c r="A986" s="9">
        <v>983</v>
      </c>
      <c r="B986" s="10" t="s">
        <v>2403</v>
      </c>
      <c r="C986" s="11" t="s">
        <v>2404</v>
      </c>
      <c r="D986" s="11" t="s">
        <v>2405</v>
      </c>
      <c r="E986" s="11" t="s">
        <v>454</v>
      </c>
      <c r="F986" s="11" t="s">
        <v>13</v>
      </c>
      <c r="G986" s="11" t="s">
        <v>2406</v>
      </c>
      <c r="H986" s="11" t="s">
        <v>2407</v>
      </c>
    </row>
    <row r="987" ht="88.5" customHeight="1" spans="1:8">
      <c r="A987" s="9">
        <v>984</v>
      </c>
      <c r="B987" s="10" t="s">
        <v>2403</v>
      </c>
      <c r="C987" s="11" t="s">
        <v>2404</v>
      </c>
      <c r="D987" s="11" t="s">
        <v>2405</v>
      </c>
      <c r="E987" s="11" t="s">
        <v>454</v>
      </c>
      <c r="F987" s="11" t="s">
        <v>13</v>
      </c>
      <c r="G987" s="11" t="s">
        <v>2408</v>
      </c>
      <c r="H987" s="11" t="s">
        <v>2409</v>
      </c>
    </row>
    <row r="988" ht="88.5" customHeight="1" spans="1:8">
      <c r="A988" s="9">
        <v>985</v>
      </c>
      <c r="B988" s="10" t="s">
        <v>2403</v>
      </c>
      <c r="C988" s="11" t="s">
        <v>2404</v>
      </c>
      <c r="D988" s="11" t="s">
        <v>2405</v>
      </c>
      <c r="E988" s="11" t="s">
        <v>454</v>
      </c>
      <c r="F988" s="11" t="s">
        <v>13</v>
      </c>
      <c r="G988" s="11" t="s">
        <v>2410</v>
      </c>
      <c r="H988" s="11" t="s">
        <v>2411</v>
      </c>
    </row>
    <row r="989" ht="220.5" customHeight="1" spans="1:8">
      <c r="A989" s="9">
        <v>986</v>
      </c>
      <c r="B989" s="10" t="s">
        <v>2412</v>
      </c>
      <c r="C989" s="11" t="s">
        <v>2413</v>
      </c>
      <c r="D989" s="11" t="s">
        <v>2414</v>
      </c>
      <c r="E989" s="11" t="s">
        <v>13</v>
      </c>
      <c r="F989" s="11" t="s">
        <v>13</v>
      </c>
      <c r="G989" s="11" t="s">
        <v>2415</v>
      </c>
      <c r="H989" s="11" t="s">
        <v>2416</v>
      </c>
    </row>
    <row r="990" ht="220.5" customHeight="1" spans="1:8">
      <c r="A990" s="9">
        <v>987</v>
      </c>
      <c r="B990" s="10" t="s">
        <v>2412</v>
      </c>
      <c r="C990" s="11" t="s">
        <v>2413</v>
      </c>
      <c r="D990" s="11" t="s">
        <v>2414</v>
      </c>
      <c r="E990" s="11" t="s">
        <v>13</v>
      </c>
      <c r="F990" s="11" t="s">
        <v>13</v>
      </c>
      <c r="G990" s="11" t="s">
        <v>2415</v>
      </c>
      <c r="H990" s="11" t="s">
        <v>2416</v>
      </c>
    </row>
    <row r="991" ht="220.5" customHeight="1" spans="1:8">
      <c r="A991" s="9">
        <v>988</v>
      </c>
      <c r="B991" s="10" t="s">
        <v>2412</v>
      </c>
      <c r="C991" s="11" t="s">
        <v>2413</v>
      </c>
      <c r="D991" s="11" t="s">
        <v>2414</v>
      </c>
      <c r="E991" s="11" t="s">
        <v>13</v>
      </c>
      <c r="F991" s="11" t="s">
        <v>13</v>
      </c>
      <c r="G991" s="11" t="s">
        <v>2415</v>
      </c>
      <c r="H991" s="11" t="s">
        <v>2416</v>
      </c>
    </row>
    <row r="992" ht="220.5" customHeight="1" spans="1:8">
      <c r="A992" s="9">
        <v>989</v>
      </c>
      <c r="B992" s="10" t="s">
        <v>2412</v>
      </c>
      <c r="C992" s="11" t="s">
        <v>2413</v>
      </c>
      <c r="D992" s="11" t="s">
        <v>2414</v>
      </c>
      <c r="E992" s="11" t="s">
        <v>13</v>
      </c>
      <c r="F992" s="11" t="s">
        <v>13</v>
      </c>
      <c r="G992" s="11" t="s">
        <v>2415</v>
      </c>
      <c r="H992" s="11" t="s">
        <v>2416</v>
      </c>
    </row>
    <row r="993" ht="220.5" customHeight="1" spans="1:8">
      <c r="A993" s="9">
        <v>990</v>
      </c>
      <c r="B993" s="10" t="s">
        <v>2417</v>
      </c>
      <c r="C993" s="11" t="s">
        <v>2418</v>
      </c>
      <c r="D993" s="11" t="s">
        <v>2419</v>
      </c>
      <c r="E993" s="11" t="s">
        <v>2420</v>
      </c>
      <c r="F993" s="11" t="s">
        <v>13</v>
      </c>
      <c r="G993" s="11" t="s">
        <v>2421</v>
      </c>
      <c r="H993" s="11" t="s">
        <v>2422</v>
      </c>
    </row>
    <row r="994" ht="220.5" customHeight="1" spans="1:8">
      <c r="A994" s="9">
        <v>991</v>
      </c>
      <c r="B994" s="10" t="s">
        <v>2417</v>
      </c>
      <c r="C994" s="11" t="s">
        <v>2418</v>
      </c>
      <c r="D994" s="11" t="s">
        <v>2419</v>
      </c>
      <c r="E994" s="11" t="s">
        <v>2420</v>
      </c>
      <c r="F994" s="11" t="s">
        <v>13</v>
      </c>
      <c r="G994" s="11" t="s">
        <v>395</v>
      </c>
      <c r="H994" s="11" t="s">
        <v>2423</v>
      </c>
    </row>
    <row r="995" ht="402" customHeight="1" spans="1:8">
      <c r="A995" s="9">
        <v>992</v>
      </c>
      <c r="B995" s="10" t="s">
        <v>2424</v>
      </c>
      <c r="C995" s="11" t="s">
        <v>2425</v>
      </c>
      <c r="D995" s="11" t="s">
        <v>2426</v>
      </c>
      <c r="E995" s="11" t="s">
        <v>13</v>
      </c>
      <c r="F995" s="11" t="s">
        <v>13</v>
      </c>
      <c r="G995" s="11" t="s">
        <v>689</v>
      </c>
      <c r="H995" s="11" t="s">
        <v>2427</v>
      </c>
    </row>
    <row r="996" ht="402" customHeight="1" spans="1:8">
      <c r="A996" s="9">
        <v>993</v>
      </c>
      <c r="B996" s="10" t="s">
        <v>2424</v>
      </c>
      <c r="C996" s="11" t="s">
        <v>2425</v>
      </c>
      <c r="D996" s="11" t="s">
        <v>2426</v>
      </c>
      <c r="E996" s="11" t="s">
        <v>13</v>
      </c>
      <c r="F996" s="11" t="s">
        <v>13</v>
      </c>
      <c r="G996" s="11" t="s">
        <v>185</v>
      </c>
      <c r="H996" s="11" t="s">
        <v>2428</v>
      </c>
    </row>
    <row r="997" ht="402" customHeight="1" spans="1:8">
      <c r="A997" s="9">
        <v>994</v>
      </c>
      <c r="B997" s="10" t="s">
        <v>2424</v>
      </c>
      <c r="C997" s="11" t="s">
        <v>2425</v>
      </c>
      <c r="D997" s="11" t="s">
        <v>2426</v>
      </c>
      <c r="E997" s="11" t="s">
        <v>13</v>
      </c>
      <c r="F997" s="11" t="s">
        <v>13</v>
      </c>
      <c r="G997" s="11" t="s">
        <v>182</v>
      </c>
      <c r="H997" s="11" t="s">
        <v>2429</v>
      </c>
    </row>
    <row r="998" ht="187.5" customHeight="1" spans="1:8">
      <c r="A998" s="9">
        <v>995</v>
      </c>
      <c r="B998" s="10" t="s">
        <v>2430</v>
      </c>
      <c r="C998" s="11" t="s">
        <v>2431</v>
      </c>
      <c r="D998" s="11" t="s">
        <v>13</v>
      </c>
      <c r="E998" s="11" t="s">
        <v>2432</v>
      </c>
      <c r="F998" s="11" t="s">
        <v>13</v>
      </c>
      <c r="G998" s="11" t="s">
        <v>2433</v>
      </c>
      <c r="H998" s="11" t="s">
        <v>2434</v>
      </c>
    </row>
    <row r="999" ht="187.5" customHeight="1" spans="1:8">
      <c r="A999" s="9">
        <v>996</v>
      </c>
      <c r="B999" s="10" t="s">
        <v>2430</v>
      </c>
      <c r="C999" s="11" t="s">
        <v>2431</v>
      </c>
      <c r="D999" s="11" t="s">
        <v>13</v>
      </c>
      <c r="E999" s="11" t="s">
        <v>2432</v>
      </c>
      <c r="F999" s="11" t="s">
        <v>13</v>
      </c>
      <c r="G999" s="11" t="s">
        <v>2435</v>
      </c>
      <c r="H999" s="11" t="s">
        <v>2436</v>
      </c>
    </row>
    <row r="1000" ht="187.5" customHeight="1" spans="1:8">
      <c r="A1000" s="9">
        <v>997</v>
      </c>
      <c r="B1000" s="10" t="s">
        <v>2430</v>
      </c>
      <c r="C1000" s="11" t="s">
        <v>2431</v>
      </c>
      <c r="D1000" s="11" t="s">
        <v>13</v>
      </c>
      <c r="E1000" s="11" t="s">
        <v>2432</v>
      </c>
      <c r="F1000" s="11" t="s">
        <v>13</v>
      </c>
      <c r="G1000" s="11" t="s">
        <v>2437</v>
      </c>
      <c r="H1000" s="11" t="s">
        <v>2438</v>
      </c>
    </row>
    <row r="1001" ht="409" customHeight="1" spans="1:8">
      <c r="A1001" s="9">
        <v>998</v>
      </c>
      <c r="B1001" s="10" t="s">
        <v>2439</v>
      </c>
      <c r="C1001" s="11" t="s">
        <v>2440</v>
      </c>
      <c r="D1001" s="11" t="s">
        <v>1681</v>
      </c>
      <c r="E1001" s="11" t="s">
        <v>13</v>
      </c>
      <c r="F1001" s="11" t="s">
        <v>13</v>
      </c>
      <c r="G1001" s="11" t="s">
        <v>476</v>
      </c>
      <c r="H1001" s="11" t="s">
        <v>13</v>
      </c>
    </row>
    <row r="1002" ht="409" customHeight="1" spans="1:8">
      <c r="A1002" s="9">
        <v>999</v>
      </c>
      <c r="B1002" s="10" t="s">
        <v>2439</v>
      </c>
      <c r="C1002" s="11" t="s">
        <v>2440</v>
      </c>
      <c r="D1002" s="11" t="s">
        <v>1681</v>
      </c>
      <c r="E1002" s="11" t="s">
        <v>13</v>
      </c>
      <c r="F1002" s="11" t="s">
        <v>13</v>
      </c>
      <c r="G1002" s="11" t="s">
        <v>479</v>
      </c>
      <c r="H1002" s="11" t="s">
        <v>13</v>
      </c>
    </row>
    <row r="1003" ht="409" customHeight="1" spans="1:8">
      <c r="A1003" s="9">
        <v>1000</v>
      </c>
      <c r="B1003" s="10" t="s">
        <v>2439</v>
      </c>
      <c r="C1003" s="11" t="s">
        <v>2440</v>
      </c>
      <c r="D1003" s="11" t="s">
        <v>1681</v>
      </c>
      <c r="E1003" s="11" t="s">
        <v>13</v>
      </c>
      <c r="F1003" s="11" t="s">
        <v>13</v>
      </c>
      <c r="G1003" s="11" t="s">
        <v>477</v>
      </c>
      <c r="H1003" s="11" t="s">
        <v>13</v>
      </c>
    </row>
    <row r="1004" ht="409" customHeight="1" spans="1:8">
      <c r="A1004" s="9">
        <v>1001</v>
      </c>
      <c r="B1004" s="10" t="s">
        <v>2439</v>
      </c>
      <c r="C1004" s="11" t="s">
        <v>2440</v>
      </c>
      <c r="D1004" s="11" t="s">
        <v>1681</v>
      </c>
      <c r="E1004" s="11" t="s">
        <v>13</v>
      </c>
      <c r="F1004" s="11" t="s">
        <v>13</v>
      </c>
      <c r="G1004" s="11" t="s">
        <v>1682</v>
      </c>
      <c r="H1004" s="11" t="s">
        <v>13</v>
      </c>
    </row>
    <row r="1005" ht="138" customHeight="1" spans="1:8">
      <c r="A1005" s="9">
        <v>1002</v>
      </c>
      <c r="B1005" s="10" t="s">
        <v>2441</v>
      </c>
      <c r="C1005" s="11" t="s">
        <v>2442</v>
      </c>
      <c r="D1005" s="11" t="s">
        <v>2443</v>
      </c>
      <c r="E1005" s="11" t="s">
        <v>13</v>
      </c>
      <c r="F1005" s="11" t="s">
        <v>13</v>
      </c>
      <c r="G1005" s="11" t="s">
        <v>2444</v>
      </c>
      <c r="H1005" s="11" t="s">
        <v>13</v>
      </c>
    </row>
    <row r="1006" ht="187.5" customHeight="1" spans="1:8">
      <c r="A1006" s="9">
        <v>1003</v>
      </c>
      <c r="B1006" s="10" t="s">
        <v>2445</v>
      </c>
      <c r="C1006" s="11" t="s">
        <v>2446</v>
      </c>
      <c r="D1006" s="11" t="s">
        <v>2447</v>
      </c>
      <c r="E1006" s="11" t="s">
        <v>13</v>
      </c>
      <c r="F1006" s="11" t="s">
        <v>13</v>
      </c>
      <c r="G1006" s="11" t="s">
        <v>811</v>
      </c>
      <c r="H1006" s="11" t="s">
        <v>13</v>
      </c>
    </row>
    <row r="1007" ht="187.5" customHeight="1" spans="1:8">
      <c r="A1007" s="9">
        <v>1004</v>
      </c>
      <c r="B1007" s="10" t="s">
        <v>2445</v>
      </c>
      <c r="C1007" s="11" t="s">
        <v>2446</v>
      </c>
      <c r="D1007" s="11" t="s">
        <v>2447</v>
      </c>
      <c r="E1007" s="11" t="s">
        <v>13</v>
      </c>
      <c r="F1007" s="11" t="s">
        <v>13</v>
      </c>
      <c r="G1007" s="11" t="s">
        <v>2054</v>
      </c>
      <c r="H1007" s="11" t="s">
        <v>13</v>
      </c>
    </row>
    <row r="1008" ht="187.5" customHeight="1" spans="1:8">
      <c r="A1008" s="9">
        <v>1005</v>
      </c>
      <c r="B1008" s="10" t="s">
        <v>2445</v>
      </c>
      <c r="C1008" s="11" t="s">
        <v>2446</v>
      </c>
      <c r="D1008" s="11" t="s">
        <v>2447</v>
      </c>
      <c r="E1008" s="11" t="s">
        <v>13</v>
      </c>
      <c r="F1008" s="11" t="s">
        <v>13</v>
      </c>
      <c r="G1008" s="11" t="s">
        <v>2055</v>
      </c>
      <c r="H1008" s="11" t="s">
        <v>13</v>
      </c>
    </row>
    <row r="1009" ht="220.5" customHeight="1" spans="1:8">
      <c r="A1009" s="9">
        <v>1006</v>
      </c>
      <c r="B1009" s="10" t="s">
        <v>2448</v>
      </c>
      <c r="C1009" s="11" t="s">
        <v>2449</v>
      </c>
      <c r="D1009" s="11" t="s">
        <v>2450</v>
      </c>
      <c r="E1009" s="11" t="s">
        <v>13</v>
      </c>
      <c r="F1009" s="11" t="s">
        <v>13</v>
      </c>
      <c r="G1009" s="11" t="s">
        <v>2451</v>
      </c>
      <c r="H1009" s="11" t="s">
        <v>2452</v>
      </c>
    </row>
    <row r="1010" ht="154.5" customHeight="1" spans="1:8">
      <c r="A1010" s="9">
        <v>1007</v>
      </c>
      <c r="B1010" s="10" t="s">
        <v>2453</v>
      </c>
      <c r="C1010" s="11" t="s">
        <v>2454</v>
      </c>
      <c r="D1010" s="11" t="s">
        <v>2455</v>
      </c>
      <c r="E1010" s="11" t="s">
        <v>13</v>
      </c>
      <c r="F1010" s="11" t="s">
        <v>13</v>
      </c>
      <c r="G1010" s="11" t="s">
        <v>2456</v>
      </c>
      <c r="H1010" s="11" t="s">
        <v>2457</v>
      </c>
    </row>
    <row r="1011" ht="154.5" customHeight="1" spans="1:8">
      <c r="A1011" s="9">
        <v>1008</v>
      </c>
      <c r="B1011" s="10" t="s">
        <v>2453</v>
      </c>
      <c r="C1011" s="11" t="s">
        <v>2454</v>
      </c>
      <c r="D1011" s="11" t="s">
        <v>2455</v>
      </c>
      <c r="E1011" s="11" t="s">
        <v>13</v>
      </c>
      <c r="F1011" s="11" t="s">
        <v>13</v>
      </c>
      <c r="G1011" s="11" t="s">
        <v>2458</v>
      </c>
      <c r="H1011" s="11" t="s">
        <v>1075</v>
      </c>
    </row>
    <row r="1012" ht="319.5" customHeight="1" spans="1:8">
      <c r="A1012" s="9">
        <v>1009</v>
      </c>
      <c r="B1012" s="10" t="s">
        <v>2459</v>
      </c>
      <c r="C1012" s="11" t="s">
        <v>2460</v>
      </c>
      <c r="D1012" s="11" t="s">
        <v>2461</v>
      </c>
      <c r="E1012" s="11" t="s">
        <v>2462</v>
      </c>
      <c r="F1012" s="11" t="s">
        <v>13</v>
      </c>
      <c r="G1012" s="11" t="s">
        <v>2463</v>
      </c>
      <c r="H1012" s="11" t="s">
        <v>454</v>
      </c>
    </row>
    <row r="1013" ht="303" customHeight="1" spans="1:8">
      <c r="A1013" s="9">
        <v>1010</v>
      </c>
      <c r="B1013" s="10" t="s">
        <v>2464</v>
      </c>
      <c r="C1013" s="11" t="s">
        <v>2465</v>
      </c>
      <c r="D1013" s="11" t="s">
        <v>13</v>
      </c>
      <c r="E1013" s="11" t="s">
        <v>2466</v>
      </c>
      <c r="F1013" s="11" t="s">
        <v>13</v>
      </c>
      <c r="G1013" s="11" t="s">
        <v>2467</v>
      </c>
      <c r="H1013" s="11" t="s">
        <v>2468</v>
      </c>
    </row>
    <row r="1014" ht="369" customHeight="1" spans="1:8">
      <c r="A1014" s="9">
        <v>1011</v>
      </c>
      <c r="B1014" s="10" t="s">
        <v>2469</v>
      </c>
      <c r="C1014" s="11" t="s">
        <v>2470</v>
      </c>
      <c r="D1014" s="11" t="s">
        <v>2471</v>
      </c>
      <c r="E1014" s="11" t="s">
        <v>13</v>
      </c>
      <c r="F1014" s="11" t="s">
        <v>13</v>
      </c>
      <c r="G1014" s="11" t="s">
        <v>2472</v>
      </c>
      <c r="H1014" s="11" t="s">
        <v>2473</v>
      </c>
    </row>
    <row r="1015" ht="369" customHeight="1" spans="1:8">
      <c r="A1015" s="9">
        <v>1012</v>
      </c>
      <c r="B1015" s="10" t="s">
        <v>2469</v>
      </c>
      <c r="C1015" s="11" t="s">
        <v>2470</v>
      </c>
      <c r="D1015" s="11" t="s">
        <v>2471</v>
      </c>
      <c r="E1015" s="11" t="s">
        <v>13</v>
      </c>
      <c r="F1015" s="11" t="s">
        <v>13</v>
      </c>
      <c r="G1015" s="11" t="s">
        <v>2472</v>
      </c>
      <c r="H1015" s="11" t="s">
        <v>2473</v>
      </c>
    </row>
    <row r="1016" ht="369" customHeight="1" spans="1:8">
      <c r="A1016" s="9">
        <v>1013</v>
      </c>
      <c r="B1016" s="10" t="s">
        <v>2469</v>
      </c>
      <c r="C1016" s="11" t="s">
        <v>2470</v>
      </c>
      <c r="D1016" s="11" t="s">
        <v>2471</v>
      </c>
      <c r="E1016" s="11" t="s">
        <v>13</v>
      </c>
      <c r="F1016" s="11" t="s">
        <v>13</v>
      </c>
      <c r="G1016" s="11" t="s">
        <v>2472</v>
      </c>
      <c r="H1016" s="11" t="s">
        <v>2473</v>
      </c>
    </row>
    <row r="1017" ht="369" customHeight="1" spans="1:8">
      <c r="A1017" s="9">
        <v>1014</v>
      </c>
      <c r="B1017" s="10" t="s">
        <v>2469</v>
      </c>
      <c r="C1017" s="11" t="s">
        <v>2470</v>
      </c>
      <c r="D1017" s="11" t="s">
        <v>2471</v>
      </c>
      <c r="E1017" s="11" t="s">
        <v>13</v>
      </c>
      <c r="F1017" s="11" t="s">
        <v>13</v>
      </c>
      <c r="G1017" s="11" t="s">
        <v>2474</v>
      </c>
      <c r="H1017" s="11" t="s">
        <v>56</v>
      </c>
    </row>
    <row r="1018" ht="369" customHeight="1" spans="1:8">
      <c r="A1018" s="9">
        <v>1015</v>
      </c>
      <c r="B1018" s="10" t="s">
        <v>2469</v>
      </c>
      <c r="C1018" s="11" t="s">
        <v>2470</v>
      </c>
      <c r="D1018" s="11" t="s">
        <v>2471</v>
      </c>
      <c r="E1018" s="11" t="s">
        <v>13</v>
      </c>
      <c r="F1018" s="11" t="s">
        <v>13</v>
      </c>
      <c r="G1018" s="11" t="s">
        <v>2475</v>
      </c>
      <c r="H1018" s="11" t="s">
        <v>2476</v>
      </c>
    </row>
    <row r="1019" ht="369" customHeight="1" spans="1:8">
      <c r="A1019" s="9">
        <v>1016</v>
      </c>
      <c r="B1019" s="10" t="s">
        <v>2469</v>
      </c>
      <c r="C1019" s="11" t="s">
        <v>2470</v>
      </c>
      <c r="D1019" s="11" t="s">
        <v>2471</v>
      </c>
      <c r="E1019" s="11" t="s">
        <v>13</v>
      </c>
      <c r="F1019" s="11" t="s">
        <v>13</v>
      </c>
      <c r="G1019" s="11" t="s">
        <v>2475</v>
      </c>
      <c r="H1019" s="11" t="s">
        <v>2476</v>
      </c>
    </row>
    <row r="1020" ht="369" customHeight="1" spans="1:8">
      <c r="A1020" s="9">
        <v>1017</v>
      </c>
      <c r="B1020" s="10" t="s">
        <v>2469</v>
      </c>
      <c r="C1020" s="11" t="s">
        <v>2470</v>
      </c>
      <c r="D1020" s="11" t="s">
        <v>2471</v>
      </c>
      <c r="E1020" s="11" t="s">
        <v>13</v>
      </c>
      <c r="F1020" s="11" t="s">
        <v>13</v>
      </c>
      <c r="G1020" s="11" t="s">
        <v>2475</v>
      </c>
      <c r="H1020" s="11" t="s">
        <v>2476</v>
      </c>
    </row>
    <row r="1021" ht="369" customHeight="1" spans="1:8">
      <c r="A1021" s="9">
        <v>1018</v>
      </c>
      <c r="B1021" s="10" t="s">
        <v>2469</v>
      </c>
      <c r="C1021" s="11" t="s">
        <v>2470</v>
      </c>
      <c r="D1021" s="11" t="s">
        <v>2471</v>
      </c>
      <c r="E1021" s="11" t="s">
        <v>13</v>
      </c>
      <c r="F1021" s="11" t="s">
        <v>13</v>
      </c>
      <c r="G1021" s="11" t="s">
        <v>2477</v>
      </c>
      <c r="H1021" s="11" t="s">
        <v>2478</v>
      </c>
    </row>
    <row r="1022" ht="154.5" customHeight="1" spans="1:8">
      <c r="A1022" s="9">
        <v>1019</v>
      </c>
      <c r="B1022" s="10" t="s">
        <v>2479</v>
      </c>
      <c r="C1022" s="11" t="s">
        <v>2480</v>
      </c>
      <c r="D1022" s="11" t="s">
        <v>13</v>
      </c>
      <c r="E1022" s="11" t="s">
        <v>2481</v>
      </c>
      <c r="F1022" s="11" t="s">
        <v>13</v>
      </c>
      <c r="G1022" s="11" t="s">
        <v>2482</v>
      </c>
      <c r="H1022" s="11" t="s">
        <v>2483</v>
      </c>
    </row>
    <row r="1023" ht="154.5" customHeight="1" spans="1:8">
      <c r="A1023" s="9">
        <v>1020</v>
      </c>
      <c r="B1023" s="10" t="s">
        <v>2479</v>
      </c>
      <c r="C1023" s="11" t="s">
        <v>2480</v>
      </c>
      <c r="D1023" s="11" t="s">
        <v>13</v>
      </c>
      <c r="E1023" s="11" t="s">
        <v>2481</v>
      </c>
      <c r="F1023" s="11" t="s">
        <v>13</v>
      </c>
      <c r="G1023" s="11" t="s">
        <v>2482</v>
      </c>
      <c r="H1023" s="11" t="s">
        <v>2483</v>
      </c>
    </row>
    <row r="1024" ht="154.5" customHeight="1" spans="1:8">
      <c r="A1024" s="9">
        <v>1021</v>
      </c>
      <c r="B1024" s="10" t="s">
        <v>2479</v>
      </c>
      <c r="C1024" s="11" t="s">
        <v>2480</v>
      </c>
      <c r="D1024" s="11" t="s">
        <v>13</v>
      </c>
      <c r="E1024" s="11" t="s">
        <v>2481</v>
      </c>
      <c r="F1024" s="11" t="s">
        <v>13</v>
      </c>
      <c r="G1024" s="11" t="s">
        <v>2484</v>
      </c>
      <c r="H1024" s="11" t="s">
        <v>2485</v>
      </c>
    </row>
    <row r="1025" ht="154.5" customHeight="1" spans="1:8">
      <c r="A1025" s="9">
        <v>1022</v>
      </c>
      <c r="B1025" s="10" t="s">
        <v>2479</v>
      </c>
      <c r="C1025" s="11" t="s">
        <v>2480</v>
      </c>
      <c r="D1025" s="11" t="s">
        <v>13</v>
      </c>
      <c r="E1025" s="11" t="s">
        <v>2481</v>
      </c>
      <c r="F1025" s="11" t="s">
        <v>13</v>
      </c>
      <c r="G1025" s="11" t="s">
        <v>2484</v>
      </c>
      <c r="H1025" s="11" t="s">
        <v>2485</v>
      </c>
    </row>
    <row r="1026" ht="154.5" customHeight="1" spans="1:8">
      <c r="A1026" s="9">
        <v>1023</v>
      </c>
      <c r="B1026" s="10" t="s">
        <v>2479</v>
      </c>
      <c r="C1026" s="11" t="s">
        <v>2480</v>
      </c>
      <c r="D1026" s="11" t="s">
        <v>13</v>
      </c>
      <c r="E1026" s="11" t="s">
        <v>2481</v>
      </c>
      <c r="F1026" s="11" t="s">
        <v>13</v>
      </c>
      <c r="G1026" s="11" t="s">
        <v>2486</v>
      </c>
      <c r="H1026" s="11" t="s">
        <v>2487</v>
      </c>
    </row>
    <row r="1027" ht="154.5" customHeight="1" spans="1:8">
      <c r="A1027" s="9">
        <v>1024</v>
      </c>
      <c r="B1027" s="10" t="s">
        <v>2479</v>
      </c>
      <c r="C1027" s="11" t="s">
        <v>2480</v>
      </c>
      <c r="D1027" s="11" t="s">
        <v>13</v>
      </c>
      <c r="E1027" s="11" t="s">
        <v>2481</v>
      </c>
      <c r="F1027" s="11" t="s">
        <v>13</v>
      </c>
      <c r="G1027" s="11" t="s">
        <v>2486</v>
      </c>
      <c r="H1027" s="11" t="s">
        <v>2487</v>
      </c>
    </row>
    <row r="1028" ht="286.5" customHeight="1" spans="1:8">
      <c r="A1028" s="9">
        <v>1025</v>
      </c>
      <c r="B1028" s="10" t="s">
        <v>2488</v>
      </c>
      <c r="C1028" s="11" t="s">
        <v>2489</v>
      </c>
      <c r="D1028" s="11" t="s">
        <v>13</v>
      </c>
      <c r="E1028" s="11" t="s">
        <v>2490</v>
      </c>
      <c r="F1028" s="11" t="s">
        <v>13</v>
      </c>
      <c r="G1028" s="11" t="s">
        <v>2491</v>
      </c>
      <c r="H1028" s="11" t="s">
        <v>2492</v>
      </c>
    </row>
    <row r="1029" ht="253.5" customHeight="1" spans="1:8">
      <c r="A1029" s="9">
        <v>1026</v>
      </c>
      <c r="B1029" s="10" t="s">
        <v>2493</v>
      </c>
      <c r="C1029" s="11" t="s">
        <v>2494</v>
      </c>
      <c r="D1029" s="11" t="s">
        <v>2495</v>
      </c>
      <c r="E1029" s="11" t="s">
        <v>13</v>
      </c>
      <c r="F1029" s="11" t="s">
        <v>13</v>
      </c>
      <c r="G1029" s="11" t="s">
        <v>2496</v>
      </c>
      <c r="H1029" s="11" t="s">
        <v>2497</v>
      </c>
    </row>
    <row r="1030" ht="253.5" customHeight="1" spans="1:8">
      <c r="A1030" s="9">
        <v>1027</v>
      </c>
      <c r="B1030" s="10" t="s">
        <v>2493</v>
      </c>
      <c r="C1030" s="11" t="s">
        <v>2494</v>
      </c>
      <c r="D1030" s="11" t="s">
        <v>2495</v>
      </c>
      <c r="E1030" s="11" t="s">
        <v>13</v>
      </c>
      <c r="F1030" s="11" t="s">
        <v>13</v>
      </c>
      <c r="G1030" s="11" t="s">
        <v>1291</v>
      </c>
      <c r="H1030" s="11" t="s">
        <v>1292</v>
      </c>
    </row>
    <row r="1031" ht="253.5" customHeight="1" spans="1:8">
      <c r="A1031" s="9">
        <v>1028</v>
      </c>
      <c r="B1031" s="10" t="s">
        <v>2493</v>
      </c>
      <c r="C1031" s="11" t="s">
        <v>2494</v>
      </c>
      <c r="D1031" s="11" t="s">
        <v>2495</v>
      </c>
      <c r="E1031" s="11" t="s">
        <v>13</v>
      </c>
      <c r="F1031" s="11" t="s">
        <v>13</v>
      </c>
      <c r="G1031" s="11" t="s">
        <v>2498</v>
      </c>
      <c r="H1031" s="11" t="s">
        <v>2499</v>
      </c>
    </row>
    <row r="1032" ht="253.5" customHeight="1" spans="1:8">
      <c r="A1032" s="9">
        <v>1029</v>
      </c>
      <c r="B1032" s="10" t="s">
        <v>2493</v>
      </c>
      <c r="C1032" s="11" t="s">
        <v>2494</v>
      </c>
      <c r="D1032" s="11" t="s">
        <v>2495</v>
      </c>
      <c r="E1032" s="11" t="s">
        <v>13</v>
      </c>
      <c r="F1032" s="11" t="s">
        <v>13</v>
      </c>
      <c r="G1032" s="11" t="s">
        <v>1295</v>
      </c>
      <c r="H1032" s="11" t="s">
        <v>1296</v>
      </c>
    </row>
    <row r="1033" ht="253.5" customHeight="1" spans="1:8">
      <c r="A1033" s="9">
        <v>1030</v>
      </c>
      <c r="B1033" s="10" t="s">
        <v>2493</v>
      </c>
      <c r="C1033" s="11" t="s">
        <v>2494</v>
      </c>
      <c r="D1033" s="11" t="s">
        <v>2495</v>
      </c>
      <c r="E1033" s="11" t="s">
        <v>13</v>
      </c>
      <c r="F1033" s="11" t="s">
        <v>13</v>
      </c>
      <c r="G1033" s="11" t="s">
        <v>1289</v>
      </c>
      <c r="H1033" s="11" t="s">
        <v>2500</v>
      </c>
    </row>
    <row r="1034" ht="385.5" customHeight="1" spans="1:8">
      <c r="A1034" s="9">
        <v>1031</v>
      </c>
      <c r="B1034" s="10" t="s">
        <v>2501</v>
      </c>
      <c r="C1034" s="11" t="s">
        <v>2502</v>
      </c>
      <c r="D1034" s="11" t="s">
        <v>13</v>
      </c>
      <c r="E1034" s="11" t="s">
        <v>2503</v>
      </c>
      <c r="F1034" s="11" t="s">
        <v>13</v>
      </c>
      <c r="G1034" s="11" t="s">
        <v>2504</v>
      </c>
      <c r="H1034" s="11" t="s">
        <v>13</v>
      </c>
    </row>
    <row r="1035" ht="385.5" customHeight="1" spans="1:8">
      <c r="A1035" s="9">
        <v>1032</v>
      </c>
      <c r="B1035" s="10" t="s">
        <v>2501</v>
      </c>
      <c r="C1035" s="11" t="s">
        <v>2502</v>
      </c>
      <c r="D1035" s="11" t="s">
        <v>13</v>
      </c>
      <c r="E1035" s="11" t="s">
        <v>2503</v>
      </c>
      <c r="F1035" s="11" t="s">
        <v>13</v>
      </c>
      <c r="G1035" s="11" t="s">
        <v>2505</v>
      </c>
      <c r="H1035" s="11" t="s">
        <v>13</v>
      </c>
    </row>
    <row r="1036" ht="385.5" customHeight="1" spans="1:8">
      <c r="A1036" s="9">
        <v>1033</v>
      </c>
      <c r="B1036" s="10" t="s">
        <v>2501</v>
      </c>
      <c r="C1036" s="11" t="s">
        <v>2502</v>
      </c>
      <c r="D1036" s="11" t="s">
        <v>13</v>
      </c>
      <c r="E1036" s="11" t="s">
        <v>2503</v>
      </c>
      <c r="F1036" s="11" t="s">
        <v>13</v>
      </c>
      <c r="G1036" s="11" t="s">
        <v>2506</v>
      </c>
      <c r="H1036" s="11" t="s">
        <v>13</v>
      </c>
    </row>
    <row r="1037" ht="253.5" customHeight="1" spans="1:8">
      <c r="A1037" s="9">
        <v>1034</v>
      </c>
      <c r="B1037" s="10" t="s">
        <v>2507</v>
      </c>
      <c r="C1037" s="11" t="s">
        <v>2508</v>
      </c>
      <c r="D1037" s="11" t="s">
        <v>2509</v>
      </c>
      <c r="E1037" s="11" t="s">
        <v>13</v>
      </c>
      <c r="F1037" s="11" t="s">
        <v>13</v>
      </c>
      <c r="G1037" s="11" t="s">
        <v>2510</v>
      </c>
      <c r="H1037" s="11" t="s">
        <v>13</v>
      </c>
    </row>
    <row r="1038" ht="336" customHeight="1" spans="1:8">
      <c r="A1038" s="9">
        <v>1035</v>
      </c>
      <c r="B1038" s="10" t="s">
        <v>2511</v>
      </c>
      <c r="C1038" s="11" t="s">
        <v>2512</v>
      </c>
      <c r="D1038" s="11" t="s">
        <v>2513</v>
      </c>
      <c r="E1038" s="11" t="s">
        <v>13</v>
      </c>
      <c r="F1038" s="11" t="s">
        <v>13</v>
      </c>
      <c r="G1038" s="11" t="s">
        <v>2514</v>
      </c>
      <c r="H1038" s="11" t="s">
        <v>2515</v>
      </c>
    </row>
    <row r="1039" ht="336" customHeight="1" spans="1:8">
      <c r="A1039" s="9">
        <v>1036</v>
      </c>
      <c r="B1039" s="10" t="s">
        <v>2511</v>
      </c>
      <c r="C1039" s="11" t="s">
        <v>2512</v>
      </c>
      <c r="D1039" s="11" t="s">
        <v>2513</v>
      </c>
      <c r="E1039" s="11" t="s">
        <v>13</v>
      </c>
      <c r="F1039" s="11" t="s">
        <v>13</v>
      </c>
      <c r="G1039" s="11" t="s">
        <v>2516</v>
      </c>
      <c r="H1039" s="11" t="s">
        <v>2517</v>
      </c>
    </row>
    <row r="1040" ht="336" customHeight="1" spans="1:8">
      <c r="A1040" s="9">
        <v>1037</v>
      </c>
      <c r="B1040" s="10" t="s">
        <v>2511</v>
      </c>
      <c r="C1040" s="11" t="s">
        <v>2512</v>
      </c>
      <c r="D1040" s="11" t="s">
        <v>2513</v>
      </c>
      <c r="E1040" s="11" t="s">
        <v>13</v>
      </c>
      <c r="F1040" s="11" t="s">
        <v>13</v>
      </c>
      <c r="G1040" s="11" t="s">
        <v>2518</v>
      </c>
      <c r="H1040" s="11" t="s">
        <v>2519</v>
      </c>
    </row>
    <row r="1041" ht="187.5" customHeight="1" spans="1:8">
      <c r="A1041" s="9">
        <v>1038</v>
      </c>
      <c r="B1041" s="10" t="s">
        <v>2520</v>
      </c>
      <c r="C1041" s="11" t="s">
        <v>2521</v>
      </c>
      <c r="D1041" s="11" t="s">
        <v>2522</v>
      </c>
      <c r="E1041" s="11" t="s">
        <v>13</v>
      </c>
      <c r="F1041" s="11" t="s">
        <v>13</v>
      </c>
      <c r="G1041" s="11" t="s">
        <v>1035</v>
      </c>
      <c r="H1041" s="11" t="s">
        <v>13</v>
      </c>
    </row>
    <row r="1042" ht="187.5" customHeight="1" spans="1:8">
      <c r="A1042" s="9">
        <v>1039</v>
      </c>
      <c r="B1042" s="10" t="s">
        <v>2520</v>
      </c>
      <c r="C1042" s="11" t="s">
        <v>2521</v>
      </c>
      <c r="D1042" s="11" t="s">
        <v>2522</v>
      </c>
      <c r="E1042" s="11" t="s">
        <v>13</v>
      </c>
      <c r="F1042" s="11" t="s">
        <v>13</v>
      </c>
      <c r="G1042" s="11" t="s">
        <v>2523</v>
      </c>
      <c r="H1042" s="11" t="s">
        <v>13</v>
      </c>
    </row>
    <row r="1043" ht="187.5" customHeight="1" spans="1:8">
      <c r="A1043" s="9">
        <v>1040</v>
      </c>
      <c r="B1043" s="10" t="s">
        <v>2520</v>
      </c>
      <c r="C1043" s="11" t="s">
        <v>2521</v>
      </c>
      <c r="D1043" s="11" t="s">
        <v>2522</v>
      </c>
      <c r="E1043" s="11" t="s">
        <v>13</v>
      </c>
      <c r="F1043" s="11" t="s">
        <v>13</v>
      </c>
      <c r="G1043" s="11" t="s">
        <v>2524</v>
      </c>
      <c r="H1043" s="11" t="s">
        <v>13</v>
      </c>
    </row>
    <row r="1044" ht="187.5" customHeight="1" spans="1:8">
      <c r="A1044" s="9">
        <v>1041</v>
      </c>
      <c r="B1044" s="10" t="s">
        <v>2520</v>
      </c>
      <c r="C1044" s="11" t="s">
        <v>2521</v>
      </c>
      <c r="D1044" s="11" t="s">
        <v>2522</v>
      </c>
      <c r="E1044" s="11" t="s">
        <v>13</v>
      </c>
      <c r="F1044" s="11" t="s">
        <v>13</v>
      </c>
      <c r="G1044" s="11" t="s">
        <v>2525</v>
      </c>
      <c r="H1044" s="11" t="s">
        <v>13</v>
      </c>
    </row>
    <row r="1045" ht="187.5" customHeight="1" spans="1:8">
      <c r="A1045" s="9">
        <v>1042</v>
      </c>
      <c r="B1045" s="10" t="s">
        <v>2520</v>
      </c>
      <c r="C1045" s="11" t="s">
        <v>2521</v>
      </c>
      <c r="D1045" s="11" t="s">
        <v>2522</v>
      </c>
      <c r="E1045" s="11" t="s">
        <v>13</v>
      </c>
      <c r="F1045" s="11" t="s">
        <v>13</v>
      </c>
      <c r="G1045" s="11" t="s">
        <v>2526</v>
      </c>
      <c r="H1045" s="11" t="s">
        <v>13</v>
      </c>
    </row>
    <row r="1046" ht="72" customHeight="1" spans="1:8">
      <c r="A1046" s="9">
        <v>1043</v>
      </c>
      <c r="B1046" s="10" t="s">
        <v>2527</v>
      </c>
      <c r="C1046" s="11" t="s">
        <v>2528</v>
      </c>
      <c r="D1046" s="11" t="s">
        <v>2529</v>
      </c>
      <c r="E1046" s="11" t="s">
        <v>13</v>
      </c>
      <c r="F1046" s="11" t="s">
        <v>13</v>
      </c>
      <c r="G1046" s="11" t="s">
        <v>2530</v>
      </c>
      <c r="H1046" s="11" t="s">
        <v>2499</v>
      </c>
    </row>
    <row r="1047" ht="72" customHeight="1" spans="1:8">
      <c r="A1047" s="9">
        <v>1044</v>
      </c>
      <c r="B1047" s="10" t="s">
        <v>2527</v>
      </c>
      <c r="C1047" s="11" t="s">
        <v>2528</v>
      </c>
      <c r="D1047" s="11" t="s">
        <v>2529</v>
      </c>
      <c r="E1047" s="11" t="s">
        <v>13</v>
      </c>
      <c r="F1047" s="11" t="s">
        <v>13</v>
      </c>
      <c r="G1047" s="11" t="s">
        <v>1425</v>
      </c>
      <c r="H1047" s="11" t="s">
        <v>2531</v>
      </c>
    </row>
    <row r="1048" ht="270" customHeight="1" spans="1:8">
      <c r="A1048" s="9">
        <v>1045</v>
      </c>
      <c r="B1048" s="10" t="s">
        <v>2532</v>
      </c>
      <c r="C1048" s="11" t="s">
        <v>2533</v>
      </c>
      <c r="D1048" s="11" t="s">
        <v>2534</v>
      </c>
      <c r="E1048" s="11" t="s">
        <v>2535</v>
      </c>
      <c r="F1048" s="11" t="s">
        <v>13</v>
      </c>
      <c r="G1048" s="11" t="s">
        <v>2536</v>
      </c>
      <c r="H1048" s="11" t="s">
        <v>13</v>
      </c>
    </row>
    <row r="1049" ht="138" customHeight="1" spans="1:8">
      <c r="A1049" s="9">
        <v>1046</v>
      </c>
      <c r="B1049" s="10" t="s">
        <v>2537</v>
      </c>
      <c r="C1049" s="11" t="s">
        <v>2538</v>
      </c>
      <c r="D1049" s="11" t="s">
        <v>13</v>
      </c>
      <c r="E1049" s="11" t="s">
        <v>2539</v>
      </c>
      <c r="F1049" s="11" t="s">
        <v>13</v>
      </c>
      <c r="G1049" s="11" t="s">
        <v>997</v>
      </c>
      <c r="H1049" s="11" t="s">
        <v>2540</v>
      </c>
    </row>
    <row r="1050" ht="303" customHeight="1" spans="1:8">
      <c r="A1050" s="9">
        <v>1047</v>
      </c>
      <c r="B1050" s="10" t="s">
        <v>2541</v>
      </c>
      <c r="C1050" s="11" t="s">
        <v>2542</v>
      </c>
      <c r="D1050" s="11" t="s">
        <v>2543</v>
      </c>
      <c r="E1050" s="11" t="s">
        <v>13</v>
      </c>
      <c r="F1050" s="11" t="s">
        <v>13</v>
      </c>
      <c r="G1050" s="11" t="s">
        <v>2544</v>
      </c>
      <c r="H1050" s="11" t="s">
        <v>13</v>
      </c>
    </row>
    <row r="1051" ht="409" customHeight="1" spans="1:8">
      <c r="A1051" s="9">
        <v>1048</v>
      </c>
      <c r="B1051" s="10" t="s">
        <v>2545</v>
      </c>
      <c r="C1051" s="11" t="s">
        <v>2546</v>
      </c>
      <c r="D1051" s="11" t="s">
        <v>344</v>
      </c>
      <c r="E1051" s="11" t="s">
        <v>345</v>
      </c>
      <c r="F1051" s="11" t="s">
        <v>13</v>
      </c>
      <c r="G1051" s="11" t="s">
        <v>2547</v>
      </c>
      <c r="H1051" s="11" t="s">
        <v>2548</v>
      </c>
    </row>
    <row r="1052" ht="409" customHeight="1" spans="1:8">
      <c r="A1052" s="9">
        <v>1049</v>
      </c>
      <c r="B1052" s="10" t="s">
        <v>2545</v>
      </c>
      <c r="C1052" s="11" t="s">
        <v>2546</v>
      </c>
      <c r="D1052" s="11" t="s">
        <v>344</v>
      </c>
      <c r="E1052" s="11" t="s">
        <v>345</v>
      </c>
      <c r="F1052" s="11" t="s">
        <v>13</v>
      </c>
      <c r="G1052" s="11" t="s">
        <v>2547</v>
      </c>
      <c r="H1052" s="11" t="s">
        <v>2548</v>
      </c>
    </row>
    <row r="1053" ht="409" customHeight="1" spans="1:8">
      <c r="A1053" s="9">
        <v>1050</v>
      </c>
      <c r="B1053" s="10" t="s">
        <v>2545</v>
      </c>
      <c r="C1053" s="11" t="s">
        <v>2546</v>
      </c>
      <c r="D1053" s="11" t="s">
        <v>344</v>
      </c>
      <c r="E1053" s="11" t="s">
        <v>345</v>
      </c>
      <c r="F1053" s="11" t="s">
        <v>13</v>
      </c>
      <c r="G1053" s="11" t="s">
        <v>2547</v>
      </c>
      <c r="H1053" s="11" t="s">
        <v>2548</v>
      </c>
    </row>
    <row r="1054" ht="409" customHeight="1" spans="1:8">
      <c r="A1054" s="9">
        <v>1051</v>
      </c>
      <c r="B1054" s="10" t="s">
        <v>2545</v>
      </c>
      <c r="C1054" s="11" t="s">
        <v>2546</v>
      </c>
      <c r="D1054" s="11" t="s">
        <v>344</v>
      </c>
      <c r="E1054" s="11" t="s">
        <v>345</v>
      </c>
      <c r="F1054" s="11" t="s">
        <v>13</v>
      </c>
      <c r="G1054" s="11" t="s">
        <v>2547</v>
      </c>
      <c r="H1054" s="11" t="s">
        <v>2549</v>
      </c>
    </row>
    <row r="1055" ht="409" customHeight="1" spans="1:8">
      <c r="A1055" s="9">
        <v>1052</v>
      </c>
      <c r="B1055" s="10" t="s">
        <v>2545</v>
      </c>
      <c r="C1055" s="11" t="s">
        <v>2546</v>
      </c>
      <c r="D1055" s="11" t="s">
        <v>344</v>
      </c>
      <c r="E1055" s="11" t="s">
        <v>345</v>
      </c>
      <c r="F1055" s="11" t="s">
        <v>13</v>
      </c>
      <c r="G1055" s="11" t="s">
        <v>2547</v>
      </c>
      <c r="H1055" s="11" t="s">
        <v>2549</v>
      </c>
    </row>
    <row r="1056" ht="409" customHeight="1" spans="1:8">
      <c r="A1056" s="9">
        <v>1053</v>
      </c>
      <c r="B1056" s="10" t="s">
        <v>2545</v>
      </c>
      <c r="C1056" s="11" t="s">
        <v>2546</v>
      </c>
      <c r="D1056" s="11" t="s">
        <v>344</v>
      </c>
      <c r="E1056" s="11" t="s">
        <v>345</v>
      </c>
      <c r="F1056" s="11" t="s">
        <v>13</v>
      </c>
      <c r="G1056" s="11" t="s">
        <v>2547</v>
      </c>
      <c r="H1056" s="11" t="s">
        <v>2549</v>
      </c>
    </row>
    <row r="1057" ht="409" customHeight="1" spans="1:8">
      <c r="A1057" s="9">
        <v>1054</v>
      </c>
      <c r="B1057" s="10" t="s">
        <v>2545</v>
      </c>
      <c r="C1057" s="11" t="s">
        <v>2546</v>
      </c>
      <c r="D1057" s="11" t="s">
        <v>344</v>
      </c>
      <c r="E1057" s="11" t="s">
        <v>345</v>
      </c>
      <c r="F1057" s="11" t="s">
        <v>13</v>
      </c>
      <c r="G1057" s="11" t="s">
        <v>2547</v>
      </c>
      <c r="H1057" s="11" t="s">
        <v>2550</v>
      </c>
    </row>
    <row r="1058" ht="409" customHeight="1" spans="1:8">
      <c r="A1058" s="9">
        <v>1055</v>
      </c>
      <c r="B1058" s="10" t="s">
        <v>2545</v>
      </c>
      <c r="C1058" s="11" t="s">
        <v>2546</v>
      </c>
      <c r="D1058" s="11" t="s">
        <v>344</v>
      </c>
      <c r="E1058" s="11" t="s">
        <v>345</v>
      </c>
      <c r="F1058" s="11" t="s">
        <v>13</v>
      </c>
      <c r="G1058" s="11" t="s">
        <v>2547</v>
      </c>
      <c r="H1058" s="11" t="s">
        <v>2550</v>
      </c>
    </row>
    <row r="1059" ht="409" customHeight="1" spans="1:8">
      <c r="A1059" s="9">
        <v>1056</v>
      </c>
      <c r="B1059" s="10" t="s">
        <v>2545</v>
      </c>
      <c r="C1059" s="11" t="s">
        <v>2546</v>
      </c>
      <c r="D1059" s="11" t="s">
        <v>344</v>
      </c>
      <c r="E1059" s="11" t="s">
        <v>345</v>
      </c>
      <c r="F1059" s="11" t="s">
        <v>13</v>
      </c>
      <c r="G1059" s="11" t="s">
        <v>2547</v>
      </c>
      <c r="H1059" s="11" t="s">
        <v>2550</v>
      </c>
    </row>
    <row r="1060" ht="105" customHeight="1" spans="1:8">
      <c r="A1060" s="9">
        <v>1057</v>
      </c>
      <c r="B1060" s="10" t="s">
        <v>2551</v>
      </c>
      <c r="C1060" s="11" t="s">
        <v>2552</v>
      </c>
      <c r="D1060" s="11" t="s">
        <v>2553</v>
      </c>
      <c r="E1060" s="11" t="s">
        <v>13</v>
      </c>
      <c r="F1060" s="11" t="s">
        <v>13</v>
      </c>
      <c r="G1060" s="11" t="s">
        <v>2554</v>
      </c>
      <c r="H1060" s="11" t="s">
        <v>13</v>
      </c>
    </row>
    <row r="1061" ht="187.5" customHeight="1" spans="1:8">
      <c r="A1061" s="9">
        <v>1058</v>
      </c>
      <c r="B1061" s="10" t="s">
        <v>2555</v>
      </c>
      <c r="C1061" s="11" t="s">
        <v>2556</v>
      </c>
      <c r="D1061" s="11" t="s">
        <v>2557</v>
      </c>
      <c r="E1061" s="11" t="s">
        <v>13</v>
      </c>
      <c r="F1061" s="11" t="s">
        <v>13</v>
      </c>
      <c r="G1061" s="11" t="s">
        <v>811</v>
      </c>
      <c r="H1061" s="11" t="s">
        <v>13</v>
      </c>
    </row>
    <row r="1062" ht="187.5" customHeight="1" spans="1:8">
      <c r="A1062" s="9">
        <v>1059</v>
      </c>
      <c r="B1062" s="10" t="s">
        <v>2555</v>
      </c>
      <c r="C1062" s="11" t="s">
        <v>2556</v>
      </c>
      <c r="D1062" s="11" t="s">
        <v>2557</v>
      </c>
      <c r="E1062" s="11" t="s">
        <v>13</v>
      </c>
      <c r="F1062" s="11" t="s">
        <v>13</v>
      </c>
      <c r="G1062" s="11" t="s">
        <v>2054</v>
      </c>
      <c r="H1062" s="11" t="s">
        <v>13</v>
      </c>
    </row>
    <row r="1063" ht="187.5" customHeight="1" spans="1:8">
      <c r="A1063" s="9">
        <v>1060</v>
      </c>
      <c r="B1063" s="10" t="s">
        <v>2555</v>
      </c>
      <c r="C1063" s="11" t="s">
        <v>2556</v>
      </c>
      <c r="D1063" s="11" t="s">
        <v>2557</v>
      </c>
      <c r="E1063" s="11" t="s">
        <v>13</v>
      </c>
      <c r="F1063" s="11" t="s">
        <v>13</v>
      </c>
      <c r="G1063" s="11" t="s">
        <v>2055</v>
      </c>
      <c r="H1063" s="11" t="s">
        <v>13</v>
      </c>
    </row>
    <row r="1064" ht="303" customHeight="1" spans="1:8">
      <c r="A1064" s="9">
        <v>1061</v>
      </c>
      <c r="B1064" s="10" t="s">
        <v>2558</v>
      </c>
      <c r="C1064" s="11" t="s">
        <v>2559</v>
      </c>
      <c r="D1064" s="11" t="s">
        <v>2560</v>
      </c>
      <c r="E1064" s="11" t="s">
        <v>13</v>
      </c>
      <c r="F1064" s="11" t="s">
        <v>13</v>
      </c>
      <c r="G1064" s="11" t="s">
        <v>185</v>
      </c>
      <c r="H1064" s="11" t="s">
        <v>2561</v>
      </c>
    </row>
    <row r="1065" ht="303" customHeight="1" spans="1:8">
      <c r="A1065" s="9">
        <v>1062</v>
      </c>
      <c r="B1065" s="10" t="s">
        <v>2558</v>
      </c>
      <c r="C1065" s="11" t="s">
        <v>2559</v>
      </c>
      <c r="D1065" s="11" t="s">
        <v>2560</v>
      </c>
      <c r="E1065" s="11" t="s">
        <v>13</v>
      </c>
      <c r="F1065" s="11" t="s">
        <v>13</v>
      </c>
      <c r="G1065" s="11" t="s">
        <v>182</v>
      </c>
      <c r="H1065" s="11" t="s">
        <v>2562</v>
      </c>
    </row>
    <row r="1066" ht="303" customHeight="1" spans="1:8">
      <c r="A1066" s="9">
        <v>1063</v>
      </c>
      <c r="B1066" s="10" t="s">
        <v>2558</v>
      </c>
      <c r="C1066" s="11" t="s">
        <v>2559</v>
      </c>
      <c r="D1066" s="11" t="s">
        <v>2560</v>
      </c>
      <c r="E1066" s="11" t="s">
        <v>13</v>
      </c>
      <c r="F1066" s="11" t="s">
        <v>13</v>
      </c>
      <c r="G1066" s="11" t="s">
        <v>689</v>
      </c>
      <c r="H1066" s="11" t="s">
        <v>2563</v>
      </c>
    </row>
    <row r="1067" ht="409" customHeight="1" spans="1:8">
      <c r="A1067" s="9">
        <v>1064</v>
      </c>
      <c r="B1067" s="10" t="s">
        <v>2564</v>
      </c>
      <c r="C1067" s="11" t="s">
        <v>2565</v>
      </c>
      <c r="D1067" s="11" t="s">
        <v>2566</v>
      </c>
      <c r="E1067" s="11" t="s">
        <v>13</v>
      </c>
      <c r="F1067" s="11" t="s">
        <v>13</v>
      </c>
      <c r="G1067" s="11" t="s">
        <v>1035</v>
      </c>
      <c r="H1067" s="11" t="s">
        <v>13</v>
      </c>
    </row>
    <row r="1068" ht="409" customHeight="1" spans="1:8">
      <c r="A1068" s="9">
        <v>1065</v>
      </c>
      <c r="B1068" s="10" t="s">
        <v>2564</v>
      </c>
      <c r="C1068" s="11" t="s">
        <v>2565</v>
      </c>
      <c r="D1068" s="11" t="s">
        <v>2566</v>
      </c>
      <c r="E1068" s="11" t="s">
        <v>13</v>
      </c>
      <c r="F1068" s="11" t="s">
        <v>13</v>
      </c>
      <c r="G1068" s="11" t="s">
        <v>2567</v>
      </c>
      <c r="H1068" s="11" t="s">
        <v>13</v>
      </c>
    </row>
    <row r="1069" ht="409" customHeight="1" spans="1:8">
      <c r="A1069" s="9">
        <v>1066</v>
      </c>
      <c r="B1069" s="10" t="s">
        <v>2564</v>
      </c>
      <c r="C1069" s="11" t="s">
        <v>2565</v>
      </c>
      <c r="D1069" s="11" t="s">
        <v>2566</v>
      </c>
      <c r="E1069" s="11" t="s">
        <v>13</v>
      </c>
      <c r="F1069" s="11" t="s">
        <v>13</v>
      </c>
      <c r="G1069" s="11" t="s">
        <v>2568</v>
      </c>
      <c r="H1069" s="11" t="s">
        <v>13</v>
      </c>
    </row>
    <row r="1070" ht="409" customHeight="1" spans="1:8">
      <c r="A1070" s="9">
        <v>1067</v>
      </c>
      <c r="B1070" s="10" t="s">
        <v>2564</v>
      </c>
      <c r="C1070" s="11" t="s">
        <v>2565</v>
      </c>
      <c r="D1070" s="11" t="s">
        <v>2566</v>
      </c>
      <c r="E1070" s="11" t="s">
        <v>13</v>
      </c>
      <c r="F1070" s="11" t="s">
        <v>13</v>
      </c>
      <c r="G1070" s="11" t="s">
        <v>2569</v>
      </c>
      <c r="H1070" s="11" t="s">
        <v>13</v>
      </c>
    </row>
    <row r="1071" ht="409" customHeight="1" spans="1:8">
      <c r="A1071" s="9">
        <v>1068</v>
      </c>
      <c r="B1071" s="10" t="s">
        <v>2564</v>
      </c>
      <c r="C1071" s="11" t="s">
        <v>2565</v>
      </c>
      <c r="D1071" s="11" t="s">
        <v>2566</v>
      </c>
      <c r="E1071" s="11" t="s">
        <v>13</v>
      </c>
      <c r="F1071" s="11" t="s">
        <v>13</v>
      </c>
      <c r="G1071" s="11" t="s">
        <v>599</v>
      </c>
      <c r="H1071" s="11" t="s">
        <v>13</v>
      </c>
    </row>
    <row r="1072" ht="402" customHeight="1" spans="1:8">
      <c r="A1072" s="9">
        <v>1069</v>
      </c>
      <c r="B1072" s="10" t="s">
        <v>2570</v>
      </c>
      <c r="C1072" s="11" t="s">
        <v>2571</v>
      </c>
      <c r="D1072" s="11" t="s">
        <v>2426</v>
      </c>
      <c r="E1072" s="11" t="s">
        <v>13</v>
      </c>
      <c r="F1072" s="11" t="s">
        <v>13</v>
      </c>
      <c r="G1072" s="11" t="s">
        <v>489</v>
      </c>
      <c r="H1072" s="11" t="s">
        <v>1810</v>
      </c>
    </row>
    <row r="1073" ht="402" customHeight="1" spans="1:8">
      <c r="A1073" s="9">
        <v>1070</v>
      </c>
      <c r="B1073" s="10" t="s">
        <v>2570</v>
      </c>
      <c r="C1073" s="11" t="s">
        <v>2571</v>
      </c>
      <c r="D1073" s="11" t="s">
        <v>2426</v>
      </c>
      <c r="E1073" s="11" t="s">
        <v>13</v>
      </c>
      <c r="F1073" s="11" t="s">
        <v>13</v>
      </c>
      <c r="G1073" s="11" t="s">
        <v>153</v>
      </c>
      <c r="H1073" s="11" t="s">
        <v>1809</v>
      </c>
    </row>
    <row r="1074" ht="402" customHeight="1" spans="1:8">
      <c r="A1074" s="9">
        <v>1071</v>
      </c>
      <c r="B1074" s="10" t="s">
        <v>2570</v>
      </c>
      <c r="C1074" s="11" t="s">
        <v>2571</v>
      </c>
      <c r="D1074" s="11" t="s">
        <v>2426</v>
      </c>
      <c r="E1074" s="11" t="s">
        <v>13</v>
      </c>
      <c r="F1074" s="11" t="s">
        <v>13</v>
      </c>
      <c r="G1074" s="11" t="s">
        <v>155</v>
      </c>
      <c r="H1074" s="11" t="s">
        <v>1811</v>
      </c>
    </row>
    <row r="1075" ht="121.5" customHeight="1" spans="1:8">
      <c r="A1075" s="9">
        <v>1072</v>
      </c>
      <c r="B1075" s="10" t="s">
        <v>2572</v>
      </c>
      <c r="C1075" s="11" t="s">
        <v>2573</v>
      </c>
      <c r="D1075" s="11" t="s">
        <v>13</v>
      </c>
      <c r="E1075" s="11" t="s">
        <v>2574</v>
      </c>
      <c r="F1075" s="11" t="s">
        <v>13</v>
      </c>
      <c r="G1075" s="11" t="s">
        <v>2575</v>
      </c>
      <c r="H1075" s="11" t="s">
        <v>2402</v>
      </c>
    </row>
    <row r="1076" ht="121.5" customHeight="1" spans="1:8">
      <c r="A1076" s="9">
        <v>1073</v>
      </c>
      <c r="B1076" s="10" t="s">
        <v>2572</v>
      </c>
      <c r="C1076" s="11" t="s">
        <v>2573</v>
      </c>
      <c r="D1076" s="11" t="s">
        <v>13</v>
      </c>
      <c r="E1076" s="11" t="s">
        <v>2574</v>
      </c>
      <c r="F1076" s="11" t="s">
        <v>13</v>
      </c>
      <c r="G1076" s="11" t="s">
        <v>2576</v>
      </c>
      <c r="H1076" s="11" t="s">
        <v>2400</v>
      </c>
    </row>
    <row r="1077" ht="121.5" customHeight="1" spans="1:8">
      <c r="A1077" s="9">
        <v>1074</v>
      </c>
      <c r="B1077" s="10" t="s">
        <v>2572</v>
      </c>
      <c r="C1077" s="11" t="s">
        <v>2573</v>
      </c>
      <c r="D1077" s="11" t="s">
        <v>13</v>
      </c>
      <c r="E1077" s="11" t="s">
        <v>2574</v>
      </c>
      <c r="F1077" s="11" t="s">
        <v>13</v>
      </c>
      <c r="G1077" s="11" t="s">
        <v>2577</v>
      </c>
      <c r="H1077" s="11" t="s">
        <v>2398</v>
      </c>
    </row>
    <row r="1078" ht="409" customHeight="1" spans="1:8">
      <c r="A1078" s="9">
        <v>1075</v>
      </c>
      <c r="B1078" s="10" t="s">
        <v>2578</v>
      </c>
      <c r="C1078" s="11" t="s">
        <v>2579</v>
      </c>
      <c r="D1078" s="11" t="s">
        <v>2580</v>
      </c>
      <c r="E1078" s="11" t="s">
        <v>2581</v>
      </c>
      <c r="F1078" s="11" t="s">
        <v>13</v>
      </c>
      <c r="G1078" s="11" t="s">
        <v>2582</v>
      </c>
      <c r="H1078" s="11" t="s">
        <v>2583</v>
      </c>
    </row>
    <row r="1079" ht="409" customHeight="1" spans="1:8">
      <c r="A1079" s="9">
        <v>1076</v>
      </c>
      <c r="B1079" s="10" t="s">
        <v>2578</v>
      </c>
      <c r="C1079" s="11" t="s">
        <v>2579</v>
      </c>
      <c r="D1079" s="11" t="s">
        <v>2580</v>
      </c>
      <c r="E1079" s="11" t="s">
        <v>2581</v>
      </c>
      <c r="F1079" s="11" t="s">
        <v>13</v>
      </c>
      <c r="G1079" s="11" t="s">
        <v>2582</v>
      </c>
      <c r="H1079" s="11" t="s">
        <v>2584</v>
      </c>
    </row>
    <row r="1080" ht="409" customHeight="1" spans="1:8">
      <c r="A1080" s="9">
        <v>1077</v>
      </c>
      <c r="B1080" s="10" t="s">
        <v>2578</v>
      </c>
      <c r="C1080" s="11" t="s">
        <v>2579</v>
      </c>
      <c r="D1080" s="11" t="s">
        <v>2580</v>
      </c>
      <c r="E1080" s="11" t="s">
        <v>2581</v>
      </c>
      <c r="F1080" s="11" t="s">
        <v>13</v>
      </c>
      <c r="G1080" s="11" t="s">
        <v>2582</v>
      </c>
      <c r="H1080" s="11" t="s">
        <v>2585</v>
      </c>
    </row>
    <row r="1081" ht="409" customHeight="1" spans="1:8">
      <c r="A1081" s="9">
        <v>1078</v>
      </c>
      <c r="B1081" s="10" t="s">
        <v>2586</v>
      </c>
      <c r="C1081" s="11" t="s">
        <v>2587</v>
      </c>
      <c r="D1081" s="11" t="s">
        <v>2588</v>
      </c>
      <c r="E1081" s="11" t="s">
        <v>13</v>
      </c>
      <c r="F1081" s="11" t="s">
        <v>13</v>
      </c>
      <c r="G1081" s="11" t="s">
        <v>1237</v>
      </c>
      <c r="H1081" s="11" t="s">
        <v>2589</v>
      </c>
    </row>
    <row r="1082" ht="409" customHeight="1" spans="1:8">
      <c r="A1082" s="9">
        <v>1079</v>
      </c>
      <c r="B1082" s="10" t="s">
        <v>2586</v>
      </c>
      <c r="C1082" s="11" t="s">
        <v>2587</v>
      </c>
      <c r="D1082" s="11" t="s">
        <v>2588</v>
      </c>
      <c r="E1082" s="11" t="s">
        <v>13</v>
      </c>
      <c r="F1082" s="11" t="s">
        <v>13</v>
      </c>
      <c r="G1082" s="11" t="s">
        <v>1237</v>
      </c>
      <c r="H1082" s="11" t="s">
        <v>2589</v>
      </c>
    </row>
    <row r="1083" ht="409" customHeight="1" spans="1:8">
      <c r="A1083" s="9">
        <v>1080</v>
      </c>
      <c r="B1083" s="10" t="s">
        <v>2586</v>
      </c>
      <c r="C1083" s="11" t="s">
        <v>2587</v>
      </c>
      <c r="D1083" s="11" t="s">
        <v>2588</v>
      </c>
      <c r="E1083" s="11" t="s">
        <v>13</v>
      </c>
      <c r="F1083" s="11" t="s">
        <v>13</v>
      </c>
      <c r="G1083" s="11" t="s">
        <v>1234</v>
      </c>
      <c r="H1083" s="11" t="s">
        <v>2590</v>
      </c>
    </row>
    <row r="1084" ht="409" customHeight="1" spans="1:8">
      <c r="A1084" s="9">
        <v>1081</v>
      </c>
      <c r="B1084" s="10" t="s">
        <v>2586</v>
      </c>
      <c r="C1084" s="11" t="s">
        <v>2587</v>
      </c>
      <c r="D1084" s="11" t="s">
        <v>2588</v>
      </c>
      <c r="E1084" s="11" t="s">
        <v>13</v>
      </c>
      <c r="F1084" s="11" t="s">
        <v>13</v>
      </c>
      <c r="G1084" s="11" t="s">
        <v>1234</v>
      </c>
      <c r="H1084" s="11" t="s">
        <v>2590</v>
      </c>
    </row>
    <row r="1085" ht="409" customHeight="1" spans="1:8">
      <c r="A1085" s="9">
        <v>1082</v>
      </c>
      <c r="B1085" s="10" t="s">
        <v>2586</v>
      </c>
      <c r="C1085" s="11" t="s">
        <v>2587</v>
      </c>
      <c r="D1085" s="11" t="s">
        <v>2588</v>
      </c>
      <c r="E1085" s="11" t="s">
        <v>13</v>
      </c>
      <c r="F1085" s="11" t="s">
        <v>13</v>
      </c>
      <c r="G1085" s="11" t="s">
        <v>1239</v>
      </c>
      <c r="H1085" s="11" t="s">
        <v>2591</v>
      </c>
    </row>
    <row r="1086" ht="409" customHeight="1" spans="1:8">
      <c r="A1086" s="9">
        <v>1083</v>
      </c>
      <c r="B1086" s="10" t="s">
        <v>2586</v>
      </c>
      <c r="C1086" s="11" t="s">
        <v>2587</v>
      </c>
      <c r="D1086" s="11" t="s">
        <v>2588</v>
      </c>
      <c r="E1086" s="11" t="s">
        <v>13</v>
      </c>
      <c r="F1086" s="11" t="s">
        <v>13</v>
      </c>
      <c r="G1086" s="11" t="s">
        <v>1239</v>
      </c>
      <c r="H1086" s="11" t="s">
        <v>2591</v>
      </c>
    </row>
    <row r="1087" ht="187.5" customHeight="1" spans="1:8">
      <c r="A1087" s="9">
        <v>1084</v>
      </c>
      <c r="B1087" s="10" t="s">
        <v>2592</v>
      </c>
      <c r="C1087" s="11" t="s">
        <v>2593</v>
      </c>
      <c r="D1087" s="11" t="s">
        <v>2594</v>
      </c>
      <c r="E1087" s="11" t="s">
        <v>13</v>
      </c>
      <c r="F1087" s="11" t="s">
        <v>13</v>
      </c>
      <c r="G1087" s="11" t="s">
        <v>689</v>
      </c>
      <c r="H1087" s="11" t="s">
        <v>2595</v>
      </c>
    </row>
    <row r="1088" ht="187.5" customHeight="1" spans="1:8">
      <c r="A1088" s="9">
        <v>1085</v>
      </c>
      <c r="B1088" s="10" t="s">
        <v>2592</v>
      </c>
      <c r="C1088" s="11" t="s">
        <v>2593</v>
      </c>
      <c r="D1088" s="11" t="s">
        <v>2594</v>
      </c>
      <c r="E1088" s="11" t="s">
        <v>13</v>
      </c>
      <c r="F1088" s="11" t="s">
        <v>13</v>
      </c>
      <c r="G1088" s="11" t="s">
        <v>155</v>
      </c>
      <c r="H1088" s="11" t="s">
        <v>2596</v>
      </c>
    </row>
    <row r="1089" ht="187.5" customHeight="1" spans="1:8">
      <c r="A1089" s="9">
        <v>1086</v>
      </c>
      <c r="B1089" s="10" t="s">
        <v>2592</v>
      </c>
      <c r="C1089" s="11" t="s">
        <v>2593</v>
      </c>
      <c r="D1089" s="11" t="s">
        <v>2594</v>
      </c>
      <c r="E1089" s="11" t="s">
        <v>13</v>
      </c>
      <c r="F1089" s="11" t="s">
        <v>13</v>
      </c>
      <c r="G1089" s="11" t="s">
        <v>153</v>
      </c>
      <c r="H1089" s="11" t="s">
        <v>2597</v>
      </c>
    </row>
    <row r="1090" ht="409" customHeight="1" spans="1:8">
      <c r="A1090" s="9">
        <v>1087</v>
      </c>
      <c r="B1090" s="10" t="s">
        <v>2598</v>
      </c>
      <c r="C1090" s="11" t="s">
        <v>2599</v>
      </c>
      <c r="D1090" s="11" t="s">
        <v>2600</v>
      </c>
      <c r="E1090" s="11" t="s">
        <v>13</v>
      </c>
      <c r="F1090" s="11" t="s">
        <v>13</v>
      </c>
      <c r="G1090" s="11" t="s">
        <v>2601</v>
      </c>
      <c r="H1090" s="11" t="s">
        <v>13</v>
      </c>
    </row>
    <row r="1091" ht="237" customHeight="1" spans="1:8">
      <c r="A1091" s="9">
        <v>1088</v>
      </c>
      <c r="B1091" s="10" t="s">
        <v>2602</v>
      </c>
      <c r="C1091" s="11" t="s">
        <v>2603</v>
      </c>
      <c r="D1091" s="11" t="s">
        <v>13</v>
      </c>
      <c r="E1091" s="11" t="s">
        <v>2604</v>
      </c>
      <c r="F1091" s="11" t="s">
        <v>13</v>
      </c>
      <c r="G1091" s="11" t="s">
        <v>586</v>
      </c>
      <c r="H1091" s="11" t="s">
        <v>587</v>
      </c>
    </row>
    <row r="1092" ht="237" customHeight="1" spans="1:8">
      <c r="A1092" s="9">
        <v>1089</v>
      </c>
      <c r="B1092" s="10" t="s">
        <v>2602</v>
      </c>
      <c r="C1092" s="11" t="s">
        <v>2603</v>
      </c>
      <c r="D1092" s="11" t="s">
        <v>13</v>
      </c>
      <c r="E1092" s="11" t="s">
        <v>2604</v>
      </c>
      <c r="F1092" s="11" t="s">
        <v>13</v>
      </c>
      <c r="G1092" s="11" t="s">
        <v>2605</v>
      </c>
      <c r="H1092" s="11" t="s">
        <v>590</v>
      </c>
    </row>
    <row r="1093" ht="237" customHeight="1" spans="1:8">
      <c r="A1093" s="9">
        <v>1090</v>
      </c>
      <c r="B1093" s="10" t="s">
        <v>2602</v>
      </c>
      <c r="C1093" s="11" t="s">
        <v>2603</v>
      </c>
      <c r="D1093" s="11" t="s">
        <v>13</v>
      </c>
      <c r="E1093" s="11" t="s">
        <v>2604</v>
      </c>
      <c r="F1093" s="11" t="s">
        <v>13</v>
      </c>
      <c r="G1093" s="11" t="s">
        <v>588</v>
      </c>
      <c r="H1093" s="11" t="s">
        <v>536</v>
      </c>
    </row>
    <row r="1094" ht="237" customHeight="1" spans="1:8">
      <c r="A1094" s="9">
        <v>1091</v>
      </c>
      <c r="B1094" s="10" t="s">
        <v>2602</v>
      </c>
      <c r="C1094" s="11" t="s">
        <v>2603</v>
      </c>
      <c r="D1094" s="11" t="s">
        <v>13</v>
      </c>
      <c r="E1094" s="11" t="s">
        <v>2604</v>
      </c>
      <c r="F1094" s="11" t="s">
        <v>13</v>
      </c>
      <c r="G1094" s="11" t="s">
        <v>584</v>
      </c>
      <c r="H1094" s="11" t="s">
        <v>585</v>
      </c>
    </row>
    <row r="1095" ht="204" customHeight="1" spans="1:8">
      <c r="A1095" s="9">
        <v>1092</v>
      </c>
      <c r="B1095" s="10" t="s">
        <v>2606</v>
      </c>
      <c r="C1095" s="11" t="s">
        <v>2607</v>
      </c>
      <c r="D1095" s="11" t="s">
        <v>2608</v>
      </c>
      <c r="E1095" s="11" t="s">
        <v>13</v>
      </c>
      <c r="F1095" s="11" t="s">
        <v>13</v>
      </c>
      <c r="G1095" s="11" t="s">
        <v>2609</v>
      </c>
      <c r="H1095" s="11" t="s">
        <v>13</v>
      </c>
    </row>
    <row r="1096" ht="352.5" customHeight="1" spans="1:8">
      <c r="A1096" s="9">
        <v>1093</v>
      </c>
      <c r="B1096" s="10" t="s">
        <v>2610</v>
      </c>
      <c r="C1096" s="11" t="s">
        <v>2611</v>
      </c>
      <c r="D1096" s="11" t="s">
        <v>2612</v>
      </c>
      <c r="E1096" s="11" t="s">
        <v>2613</v>
      </c>
      <c r="F1096" s="11" t="s">
        <v>13</v>
      </c>
      <c r="G1096" s="11" t="s">
        <v>185</v>
      </c>
      <c r="H1096" s="11" t="s">
        <v>2614</v>
      </c>
    </row>
    <row r="1097" ht="352.5" customHeight="1" spans="1:8">
      <c r="A1097" s="9">
        <v>1094</v>
      </c>
      <c r="B1097" s="10" t="s">
        <v>2610</v>
      </c>
      <c r="C1097" s="11" t="s">
        <v>2611</v>
      </c>
      <c r="D1097" s="11" t="s">
        <v>2612</v>
      </c>
      <c r="E1097" s="11" t="s">
        <v>2613</v>
      </c>
      <c r="F1097" s="11" t="s">
        <v>13</v>
      </c>
      <c r="G1097" s="11" t="s">
        <v>2615</v>
      </c>
      <c r="H1097" s="11" t="s">
        <v>2616</v>
      </c>
    </row>
    <row r="1098" ht="352.5" customHeight="1" spans="1:8">
      <c r="A1098" s="9">
        <v>1095</v>
      </c>
      <c r="B1098" s="10" t="s">
        <v>2610</v>
      </c>
      <c r="C1098" s="11" t="s">
        <v>2611</v>
      </c>
      <c r="D1098" s="11" t="s">
        <v>2612</v>
      </c>
      <c r="E1098" s="11" t="s">
        <v>2613</v>
      </c>
      <c r="F1098" s="11" t="s">
        <v>13</v>
      </c>
      <c r="G1098" s="11" t="s">
        <v>184</v>
      </c>
      <c r="H1098" s="11" t="s">
        <v>2617</v>
      </c>
    </row>
    <row r="1099" ht="237" customHeight="1" spans="1:8">
      <c r="A1099" s="9">
        <v>1096</v>
      </c>
      <c r="B1099" s="10" t="s">
        <v>2618</v>
      </c>
      <c r="C1099" s="11" t="s">
        <v>2619</v>
      </c>
      <c r="D1099" s="11" t="s">
        <v>2620</v>
      </c>
      <c r="E1099" s="11" t="s">
        <v>13</v>
      </c>
      <c r="F1099" s="11" t="s">
        <v>13</v>
      </c>
      <c r="G1099" s="11" t="s">
        <v>2621</v>
      </c>
      <c r="H1099" s="11" t="s">
        <v>13</v>
      </c>
    </row>
    <row r="1100" ht="154.5" customHeight="1" spans="1:8">
      <c r="A1100" s="9">
        <v>1097</v>
      </c>
      <c r="B1100" s="10" t="s">
        <v>2622</v>
      </c>
      <c r="C1100" s="11" t="s">
        <v>2623</v>
      </c>
      <c r="D1100" s="11" t="s">
        <v>13</v>
      </c>
      <c r="E1100" s="11" t="s">
        <v>2624</v>
      </c>
      <c r="F1100" s="11" t="s">
        <v>13</v>
      </c>
      <c r="G1100" s="11" t="s">
        <v>2625</v>
      </c>
      <c r="H1100" s="11" t="s">
        <v>2626</v>
      </c>
    </row>
    <row r="1101" ht="154.5" customHeight="1" spans="1:8">
      <c r="A1101" s="9">
        <v>1098</v>
      </c>
      <c r="B1101" s="10" t="s">
        <v>2622</v>
      </c>
      <c r="C1101" s="11" t="s">
        <v>2623</v>
      </c>
      <c r="D1101" s="11" t="s">
        <v>13</v>
      </c>
      <c r="E1101" s="11" t="s">
        <v>2624</v>
      </c>
      <c r="F1101" s="11" t="s">
        <v>13</v>
      </c>
      <c r="G1101" s="11" t="s">
        <v>2627</v>
      </c>
      <c r="H1101" s="11" t="s">
        <v>2626</v>
      </c>
    </row>
    <row r="1102" ht="286.5" customHeight="1" spans="1:8">
      <c r="A1102" s="9">
        <v>1099</v>
      </c>
      <c r="B1102" s="10" t="s">
        <v>2628</v>
      </c>
      <c r="C1102" s="11" t="s">
        <v>2629</v>
      </c>
      <c r="D1102" s="11" t="s">
        <v>2630</v>
      </c>
      <c r="E1102" s="11" t="s">
        <v>13</v>
      </c>
      <c r="F1102" s="11" t="s">
        <v>13</v>
      </c>
      <c r="G1102" s="11" t="s">
        <v>2631</v>
      </c>
      <c r="H1102" s="11" t="s">
        <v>1640</v>
      </c>
    </row>
    <row r="1103" ht="286.5" customHeight="1" spans="1:8">
      <c r="A1103" s="9">
        <v>1100</v>
      </c>
      <c r="B1103" s="10" t="s">
        <v>2628</v>
      </c>
      <c r="C1103" s="11" t="s">
        <v>2629</v>
      </c>
      <c r="D1103" s="11" t="s">
        <v>2630</v>
      </c>
      <c r="E1103" s="11" t="s">
        <v>13</v>
      </c>
      <c r="F1103" s="11" t="s">
        <v>13</v>
      </c>
      <c r="G1103" s="11" t="s">
        <v>2632</v>
      </c>
      <c r="H1103" s="11" t="s">
        <v>1644</v>
      </c>
    </row>
    <row r="1104" ht="286.5" customHeight="1" spans="1:8">
      <c r="A1104" s="9">
        <v>1101</v>
      </c>
      <c r="B1104" s="10" t="s">
        <v>2628</v>
      </c>
      <c r="C1104" s="11" t="s">
        <v>2629</v>
      </c>
      <c r="D1104" s="11" t="s">
        <v>2630</v>
      </c>
      <c r="E1104" s="11" t="s">
        <v>13</v>
      </c>
      <c r="F1104" s="11" t="s">
        <v>13</v>
      </c>
      <c r="G1104" s="11" t="s">
        <v>2633</v>
      </c>
      <c r="H1104" s="11" t="s">
        <v>1642</v>
      </c>
    </row>
    <row r="1105" ht="369" customHeight="1" spans="1:8">
      <c r="A1105" s="9">
        <v>1102</v>
      </c>
      <c r="B1105" s="10" t="s">
        <v>2634</v>
      </c>
      <c r="C1105" s="11" t="s">
        <v>2635</v>
      </c>
      <c r="D1105" s="11" t="s">
        <v>2636</v>
      </c>
      <c r="E1105" s="11" t="s">
        <v>13</v>
      </c>
      <c r="F1105" s="11" t="s">
        <v>13</v>
      </c>
      <c r="G1105" s="11" t="s">
        <v>1289</v>
      </c>
      <c r="H1105" s="11" t="s">
        <v>2637</v>
      </c>
    </row>
    <row r="1106" ht="369" customHeight="1" spans="1:8">
      <c r="A1106" s="9">
        <v>1103</v>
      </c>
      <c r="B1106" s="10" t="s">
        <v>2634</v>
      </c>
      <c r="C1106" s="11" t="s">
        <v>2635</v>
      </c>
      <c r="D1106" s="11" t="s">
        <v>2636</v>
      </c>
      <c r="E1106" s="11" t="s">
        <v>13</v>
      </c>
      <c r="F1106" s="11" t="s">
        <v>13</v>
      </c>
      <c r="G1106" s="11" t="s">
        <v>1791</v>
      </c>
      <c r="H1106" s="11" t="s">
        <v>2638</v>
      </c>
    </row>
    <row r="1107" ht="352.5" customHeight="1" spans="1:8">
      <c r="A1107" s="9">
        <v>1104</v>
      </c>
      <c r="B1107" s="10" t="s">
        <v>2639</v>
      </c>
      <c r="C1107" s="11" t="s">
        <v>2640</v>
      </c>
      <c r="D1107" s="11" t="s">
        <v>2641</v>
      </c>
      <c r="E1107" s="11" t="s">
        <v>2642</v>
      </c>
      <c r="F1107" s="11" t="s">
        <v>13</v>
      </c>
      <c r="G1107" s="11" t="s">
        <v>2643</v>
      </c>
      <c r="H1107" s="11" t="s">
        <v>2644</v>
      </c>
    </row>
    <row r="1108" ht="72" customHeight="1" spans="1:8">
      <c r="A1108" s="9">
        <v>1105</v>
      </c>
      <c r="B1108" s="10" t="s">
        <v>2645</v>
      </c>
      <c r="C1108" s="11" t="s">
        <v>2646</v>
      </c>
      <c r="D1108" s="11" t="s">
        <v>2647</v>
      </c>
      <c r="E1108" s="11" t="s">
        <v>13</v>
      </c>
      <c r="F1108" s="11" t="s">
        <v>13</v>
      </c>
      <c r="G1108" s="11" t="s">
        <v>2648</v>
      </c>
      <c r="H1108" s="11" t="s">
        <v>2649</v>
      </c>
    </row>
    <row r="1109" ht="237" customHeight="1" spans="1:8">
      <c r="A1109" s="9">
        <v>1106</v>
      </c>
      <c r="B1109" s="10" t="s">
        <v>2650</v>
      </c>
      <c r="C1109" s="11" t="s">
        <v>2651</v>
      </c>
      <c r="D1109" s="11" t="s">
        <v>2652</v>
      </c>
      <c r="E1109" s="11" t="s">
        <v>13</v>
      </c>
      <c r="F1109" s="11" t="s">
        <v>13</v>
      </c>
      <c r="G1109" s="11" t="s">
        <v>182</v>
      </c>
      <c r="H1109" s="11" t="s">
        <v>2653</v>
      </c>
    </row>
    <row r="1110" ht="237" customHeight="1" spans="1:8">
      <c r="A1110" s="9">
        <v>1107</v>
      </c>
      <c r="B1110" s="10" t="s">
        <v>2650</v>
      </c>
      <c r="C1110" s="11" t="s">
        <v>2651</v>
      </c>
      <c r="D1110" s="11" t="s">
        <v>2652</v>
      </c>
      <c r="E1110" s="11" t="s">
        <v>13</v>
      </c>
      <c r="F1110" s="11" t="s">
        <v>13</v>
      </c>
      <c r="G1110" s="11" t="s">
        <v>689</v>
      </c>
      <c r="H1110" s="11" t="s">
        <v>2654</v>
      </c>
    </row>
    <row r="1111" ht="237" customHeight="1" spans="1:8">
      <c r="A1111" s="9">
        <v>1108</v>
      </c>
      <c r="B1111" s="10" t="s">
        <v>2650</v>
      </c>
      <c r="C1111" s="11" t="s">
        <v>2651</v>
      </c>
      <c r="D1111" s="11" t="s">
        <v>2652</v>
      </c>
      <c r="E1111" s="11" t="s">
        <v>13</v>
      </c>
      <c r="F1111" s="11" t="s">
        <v>13</v>
      </c>
      <c r="G1111" s="11" t="s">
        <v>185</v>
      </c>
      <c r="H1111" s="11" t="s">
        <v>2653</v>
      </c>
    </row>
    <row r="1112" ht="121.5" customHeight="1" spans="1:8">
      <c r="A1112" s="9">
        <v>1109</v>
      </c>
      <c r="B1112" s="10" t="s">
        <v>2655</v>
      </c>
      <c r="C1112" s="11" t="s">
        <v>2656</v>
      </c>
      <c r="D1112" s="11" t="s">
        <v>2657</v>
      </c>
      <c r="E1112" s="11" t="s">
        <v>13</v>
      </c>
      <c r="F1112" s="11" t="s">
        <v>13</v>
      </c>
      <c r="G1112" s="11" t="s">
        <v>2658</v>
      </c>
      <c r="H1112" s="11" t="s">
        <v>13</v>
      </c>
    </row>
    <row r="1113" ht="121.5" customHeight="1" spans="1:8">
      <c r="A1113" s="9">
        <v>1110</v>
      </c>
      <c r="B1113" s="10" t="s">
        <v>2659</v>
      </c>
      <c r="C1113" s="11" t="s">
        <v>2660</v>
      </c>
      <c r="D1113" s="11" t="s">
        <v>2661</v>
      </c>
      <c r="E1113" s="11" t="s">
        <v>13</v>
      </c>
      <c r="F1113" s="11" t="s">
        <v>13</v>
      </c>
      <c r="G1113" s="11" t="s">
        <v>2662</v>
      </c>
      <c r="H1113" s="11" t="s">
        <v>2663</v>
      </c>
    </row>
    <row r="1114" ht="121.5" customHeight="1" spans="1:8">
      <c r="A1114" s="9">
        <v>1111</v>
      </c>
      <c r="B1114" s="10" t="s">
        <v>2659</v>
      </c>
      <c r="C1114" s="11" t="s">
        <v>2660</v>
      </c>
      <c r="D1114" s="11" t="s">
        <v>2661</v>
      </c>
      <c r="E1114" s="11" t="s">
        <v>13</v>
      </c>
      <c r="F1114" s="11" t="s">
        <v>13</v>
      </c>
      <c r="G1114" s="11" t="s">
        <v>2662</v>
      </c>
      <c r="H1114" s="11" t="s">
        <v>2663</v>
      </c>
    </row>
    <row r="1115" ht="121.5" customHeight="1" spans="1:8">
      <c r="A1115" s="9">
        <v>1112</v>
      </c>
      <c r="B1115" s="10" t="s">
        <v>2659</v>
      </c>
      <c r="C1115" s="11" t="s">
        <v>2660</v>
      </c>
      <c r="D1115" s="11" t="s">
        <v>2661</v>
      </c>
      <c r="E1115" s="11" t="s">
        <v>13</v>
      </c>
      <c r="F1115" s="11" t="s">
        <v>13</v>
      </c>
      <c r="G1115" s="11" t="s">
        <v>2662</v>
      </c>
      <c r="H1115" s="11" t="s">
        <v>2663</v>
      </c>
    </row>
    <row r="1116" ht="121.5" customHeight="1" spans="1:8">
      <c r="A1116" s="9">
        <v>1113</v>
      </c>
      <c r="B1116" s="10" t="s">
        <v>2659</v>
      </c>
      <c r="C1116" s="11" t="s">
        <v>2660</v>
      </c>
      <c r="D1116" s="11" t="s">
        <v>2661</v>
      </c>
      <c r="E1116" s="11" t="s">
        <v>13</v>
      </c>
      <c r="F1116" s="11" t="s">
        <v>13</v>
      </c>
      <c r="G1116" s="11" t="s">
        <v>2662</v>
      </c>
      <c r="H1116" s="11" t="s">
        <v>2663</v>
      </c>
    </row>
    <row r="1117" ht="121.5" customHeight="1" spans="1:8">
      <c r="A1117" s="9">
        <v>1114</v>
      </c>
      <c r="B1117" s="10" t="s">
        <v>2659</v>
      </c>
      <c r="C1117" s="11" t="s">
        <v>2660</v>
      </c>
      <c r="D1117" s="11" t="s">
        <v>2661</v>
      </c>
      <c r="E1117" s="11" t="s">
        <v>13</v>
      </c>
      <c r="F1117" s="11" t="s">
        <v>13</v>
      </c>
      <c r="G1117" s="11" t="s">
        <v>797</v>
      </c>
      <c r="H1117" s="11" t="s">
        <v>2664</v>
      </c>
    </row>
    <row r="1118" ht="121.5" customHeight="1" spans="1:8">
      <c r="A1118" s="9">
        <v>1115</v>
      </c>
      <c r="B1118" s="10" t="s">
        <v>2659</v>
      </c>
      <c r="C1118" s="11" t="s">
        <v>2660</v>
      </c>
      <c r="D1118" s="11" t="s">
        <v>2661</v>
      </c>
      <c r="E1118" s="11" t="s">
        <v>13</v>
      </c>
      <c r="F1118" s="11" t="s">
        <v>13</v>
      </c>
      <c r="G1118" s="11" t="s">
        <v>797</v>
      </c>
      <c r="H1118" s="11" t="s">
        <v>2664</v>
      </c>
    </row>
    <row r="1119" ht="121.5" customHeight="1" spans="1:8">
      <c r="A1119" s="9">
        <v>1116</v>
      </c>
      <c r="B1119" s="10" t="s">
        <v>2659</v>
      </c>
      <c r="C1119" s="11" t="s">
        <v>2660</v>
      </c>
      <c r="D1119" s="11" t="s">
        <v>2661</v>
      </c>
      <c r="E1119" s="11" t="s">
        <v>13</v>
      </c>
      <c r="F1119" s="11" t="s">
        <v>13</v>
      </c>
      <c r="G1119" s="11" t="s">
        <v>797</v>
      </c>
      <c r="H1119" s="11" t="s">
        <v>2664</v>
      </c>
    </row>
    <row r="1120" ht="121.5" customHeight="1" spans="1:8">
      <c r="A1120" s="9">
        <v>1117</v>
      </c>
      <c r="B1120" s="10" t="s">
        <v>2659</v>
      </c>
      <c r="C1120" s="11" t="s">
        <v>2660</v>
      </c>
      <c r="D1120" s="11" t="s">
        <v>2661</v>
      </c>
      <c r="E1120" s="11" t="s">
        <v>13</v>
      </c>
      <c r="F1120" s="11" t="s">
        <v>13</v>
      </c>
      <c r="G1120" s="11" t="s">
        <v>2665</v>
      </c>
      <c r="H1120" s="11" t="s">
        <v>2666</v>
      </c>
    </row>
    <row r="1121" ht="121.5" customHeight="1" spans="1:8">
      <c r="A1121" s="9">
        <v>1118</v>
      </c>
      <c r="B1121" s="10" t="s">
        <v>2659</v>
      </c>
      <c r="C1121" s="11" t="s">
        <v>2660</v>
      </c>
      <c r="D1121" s="11" t="s">
        <v>2661</v>
      </c>
      <c r="E1121" s="11" t="s">
        <v>13</v>
      </c>
      <c r="F1121" s="11" t="s">
        <v>13</v>
      </c>
      <c r="G1121" s="11" t="s">
        <v>2665</v>
      </c>
      <c r="H1121" s="11" t="s">
        <v>2666</v>
      </c>
    </row>
    <row r="1122" ht="121.5" customHeight="1" spans="1:8">
      <c r="A1122" s="9">
        <v>1119</v>
      </c>
      <c r="B1122" s="10" t="s">
        <v>2659</v>
      </c>
      <c r="C1122" s="11" t="s">
        <v>2660</v>
      </c>
      <c r="D1122" s="11" t="s">
        <v>2661</v>
      </c>
      <c r="E1122" s="11" t="s">
        <v>13</v>
      </c>
      <c r="F1122" s="11" t="s">
        <v>13</v>
      </c>
      <c r="G1122" s="11" t="s">
        <v>2665</v>
      </c>
      <c r="H1122" s="11" t="s">
        <v>2666</v>
      </c>
    </row>
    <row r="1123" ht="121.5" customHeight="1" spans="1:8">
      <c r="A1123" s="9">
        <v>1120</v>
      </c>
      <c r="B1123" s="10" t="s">
        <v>2659</v>
      </c>
      <c r="C1123" s="11" t="s">
        <v>2660</v>
      </c>
      <c r="D1123" s="11" t="s">
        <v>2661</v>
      </c>
      <c r="E1123" s="11" t="s">
        <v>13</v>
      </c>
      <c r="F1123" s="11" t="s">
        <v>13</v>
      </c>
      <c r="G1123" s="11" t="s">
        <v>2665</v>
      </c>
      <c r="H1123" s="11" t="s">
        <v>2666</v>
      </c>
    </row>
    <row r="1124" ht="187.5" customHeight="1" spans="1:8">
      <c r="A1124" s="9">
        <v>1121</v>
      </c>
      <c r="B1124" s="10" t="s">
        <v>2667</v>
      </c>
      <c r="C1124" s="11" t="s">
        <v>2668</v>
      </c>
      <c r="D1124" s="11" t="s">
        <v>2669</v>
      </c>
      <c r="E1124" s="11" t="s">
        <v>13</v>
      </c>
      <c r="F1124" s="11" t="s">
        <v>13</v>
      </c>
      <c r="G1124" s="11" t="s">
        <v>2670</v>
      </c>
      <c r="H1124" s="11" t="s">
        <v>13</v>
      </c>
    </row>
    <row r="1125" ht="409" customHeight="1" spans="1:8">
      <c r="A1125" s="9">
        <v>1122</v>
      </c>
      <c r="B1125" s="10" t="s">
        <v>2671</v>
      </c>
      <c r="C1125" s="11" t="s">
        <v>2672</v>
      </c>
      <c r="D1125" s="11" t="s">
        <v>2673</v>
      </c>
      <c r="E1125" s="11" t="s">
        <v>2674</v>
      </c>
      <c r="F1125" s="11" t="s">
        <v>13</v>
      </c>
      <c r="G1125" s="11" t="s">
        <v>13</v>
      </c>
      <c r="H1125" s="11" t="s">
        <v>13</v>
      </c>
    </row>
    <row r="1126" ht="121.5" customHeight="1" spans="1:8">
      <c r="A1126" s="9">
        <v>1123</v>
      </c>
      <c r="B1126" s="10" t="s">
        <v>2675</v>
      </c>
      <c r="C1126" s="11" t="s">
        <v>2676</v>
      </c>
      <c r="D1126" s="11" t="s">
        <v>2677</v>
      </c>
      <c r="E1126" s="11" t="s">
        <v>13</v>
      </c>
      <c r="F1126" s="11" t="s">
        <v>2678</v>
      </c>
      <c r="G1126" s="11" t="s">
        <v>2679</v>
      </c>
      <c r="H1126" s="11" t="s">
        <v>13</v>
      </c>
    </row>
    <row r="1127" ht="220.5" customHeight="1" spans="1:8">
      <c r="A1127" s="9">
        <v>1124</v>
      </c>
      <c r="B1127" s="10" t="s">
        <v>2680</v>
      </c>
      <c r="C1127" s="11" t="s">
        <v>2681</v>
      </c>
      <c r="D1127" s="11" t="s">
        <v>13</v>
      </c>
      <c r="E1127" s="11" t="s">
        <v>2682</v>
      </c>
      <c r="F1127" s="11" t="s">
        <v>13</v>
      </c>
      <c r="G1127" s="11" t="s">
        <v>2683</v>
      </c>
      <c r="H1127" s="11" t="s">
        <v>13</v>
      </c>
    </row>
    <row r="1128" ht="220.5" customHeight="1" spans="1:8">
      <c r="A1128" s="9">
        <v>1125</v>
      </c>
      <c r="B1128" s="10" t="s">
        <v>2680</v>
      </c>
      <c r="C1128" s="11" t="s">
        <v>2681</v>
      </c>
      <c r="D1128" s="11" t="s">
        <v>13</v>
      </c>
      <c r="E1128" s="11" t="s">
        <v>2682</v>
      </c>
      <c r="F1128" s="11" t="s">
        <v>13</v>
      </c>
      <c r="G1128" s="11" t="s">
        <v>2684</v>
      </c>
      <c r="H1128" s="11" t="s">
        <v>13</v>
      </c>
    </row>
    <row r="1129" ht="187.5" customHeight="1" spans="1:8">
      <c r="A1129" s="9">
        <v>1126</v>
      </c>
      <c r="B1129" s="10" t="s">
        <v>2685</v>
      </c>
      <c r="C1129" s="11" t="s">
        <v>2686</v>
      </c>
      <c r="D1129" s="11" t="s">
        <v>2687</v>
      </c>
      <c r="E1129" s="11" t="s">
        <v>13</v>
      </c>
      <c r="F1129" s="11" t="s">
        <v>13</v>
      </c>
      <c r="G1129" s="11" t="s">
        <v>2688</v>
      </c>
      <c r="H1129" s="11" t="s">
        <v>2689</v>
      </c>
    </row>
    <row r="1130" ht="171" customHeight="1" spans="1:8">
      <c r="A1130" s="9">
        <v>1127</v>
      </c>
      <c r="B1130" s="10" t="s">
        <v>2690</v>
      </c>
      <c r="C1130" s="11" t="s">
        <v>2691</v>
      </c>
      <c r="D1130" s="11" t="s">
        <v>13</v>
      </c>
      <c r="E1130" s="11" t="s">
        <v>2692</v>
      </c>
      <c r="F1130" s="11" t="s">
        <v>13</v>
      </c>
      <c r="G1130" s="11" t="s">
        <v>2693</v>
      </c>
      <c r="H1130" s="11" t="s">
        <v>207</v>
      </c>
    </row>
    <row r="1131" ht="171" customHeight="1" spans="1:8">
      <c r="A1131" s="9">
        <v>1128</v>
      </c>
      <c r="B1131" s="10" t="s">
        <v>2690</v>
      </c>
      <c r="C1131" s="11" t="s">
        <v>2691</v>
      </c>
      <c r="D1131" s="11" t="s">
        <v>13</v>
      </c>
      <c r="E1131" s="11" t="s">
        <v>2692</v>
      </c>
      <c r="F1131" s="11" t="s">
        <v>13</v>
      </c>
      <c r="G1131" s="11" t="s">
        <v>2693</v>
      </c>
      <c r="H1131" s="11" t="s">
        <v>207</v>
      </c>
    </row>
    <row r="1132" ht="171" customHeight="1" spans="1:8">
      <c r="A1132" s="9">
        <v>1129</v>
      </c>
      <c r="B1132" s="10" t="s">
        <v>2690</v>
      </c>
      <c r="C1132" s="11" t="s">
        <v>2691</v>
      </c>
      <c r="D1132" s="11" t="s">
        <v>13</v>
      </c>
      <c r="E1132" s="11" t="s">
        <v>2692</v>
      </c>
      <c r="F1132" s="11" t="s">
        <v>13</v>
      </c>
      <c r="G1132" s="11" t="s">
        <v>2694</v>
      </c>
      <c r="H1132" s="11" t="s">
        <v>2695</v>
      </c>
    </row>
    <row r="1133" ht="171" customHeight="1" spans="1:8">
      <c r="A1133" s="9">
        <v>1130</v>
      </c>
      <c r="B1133" s="10" t="s">
        <v>2690</v>
      </c>
      <c r="C1133" s="11" t="s">
        <v>2691</v>
      </c>
      <c r="D1133" s="11" t="s">
        <v>13</v>
      </c>
      <c r="E1133" s="11" t="s">
        <v>2692</v>
      </c>
      <c r="F1133" s="11" t="s">
        <v>13</v>
      </c>
      <c r="G1133" s="11" t="s">
        <v>2694</v>
      </c>
      <c r="H1133" s="11" t="s">
        <v>2695</v>
      </c>
    </row>
    <row r="1134" ht="171" customHeight="1" spans="1:8">
      <c r="A1134" s="9">
        <v>1131</v>
      </c>
      <c r="B1134" s="10" t="s">
        <v>2690</v>
      </c>
      <c r="C1134" s="11" t="s">
        <v>2691</v>
      </c>
      <c r="D1134" s="11" t="s">
        <v>13</v>
      </c>
      <c r="E1134" s="11" t="s">
        <v>2692</v>
      </c>
      <c r="F1134" s="11" t="s">
        <v>13</v>
      </c>
      <c r="G1134" s="11" t="s">
        <v>2696</v>
      </c>
      <c r="H1134" s="11" t="s">
        <v>2697</v>
      </c>
    </row>
    <row r="1135" ht="171" customHeight="1" spans="1:8">
      <c r="A1135" s="9">
        <v>1132</v>
      </c>
      <c r="B1135" s="10" t="s">
        <v>2690</v>
      </c>
      <c r="C1135" s="11" t="s">
        <v>2691</v>
      </c>
      <c r="D1135" s="11" t="s">
        <v>13</v>
      </c>
      <c r="E1135" s="11" t="s">
        <v>2692</v>
      </c>
      <c r="F1135" s="11" t="s">
        <v>13</v>
      </c>
      <c r="G1135" s="11" t="s">
        <v>2696</v>
      </c>
      <c r="H1135" s="11" t="s">
        <v>2697</v>
      </c>
    </row>
    <row r="1136" ht="171" customHeight="1" spans="1:8">
      <c r="A1136" s="9">
        <v>1133</v>
      </c>
      <c r="B1136" s="10" t="s">
        <v>2690</v>
      </c>
      <c r="C1136" s="11" t="s">
        <v>2691</v>
      </c>
      <c r="D1136" s="11" t="s">
        <v>13</v>
      </c>
      <c r="E1136" s="11" t="s">
        <v>2692</v>
      </c>
      <c r="F1136" s="11" t="s">
        <v>13</v>
      </c>
      <c r="G1136" s="11" t="s">
        <v>2698</v>
      </c>
      <c r="H1136" s="11" t="s">
        <v>2699</v>
      </c>
    </row>
    <row r="1137" ht="171" customHeight="1" spans="1:8">
      <c r="A1137" s="9">
        <v>1134</v>
      </c>
      <c r="B1137" s="10" t="s">
        <v>2690</v>
      </c>
      <c r="C1137" s="11" t="s">
        <v>2691</v>
      </c>
      <c r="D1137" s="11" t="s">
        <v>13</v>
      </c>
      <c r="E1137" s="11" t="s">
        <v>2692</v>
      </c>
      <c r="F1137" s="11" t="s">
        <v>13</v>
      </c>
      <c r="G1137" s="11" t="s">
        <v>2698</v>
      </c>
      <c r="H1137" s="11" t="s">
        <v>2699</v>
      </c>
    </row>
    <row r="1138" ht="171" customHeight="1" spans="1:8">
      <c r="A1138" s="9">
        <v>1135</v>
      </c>
      <c r="B1138" s="10" t="s">
        <v>2690</v>
      </c>
      <c r="C1138" s="11" t="s">
        <v>2691</v>
      </c>
      <c r="D1138" s="11" t="s">
        <v>13</v>
      </c>
      <c r="E1138" s="11" t="s">
        <v>2692</v>
      </c>
      <c r="F1138" s="11" t="s">
        <v>13</v>
      </c>
      <c r="G1138" s="11" t="s">
        <v>2700</v>
      </c>
      <c r="H1138" s="11" t="s">
        <v>2701</v>
      </c>
    </row>
    <row r="1139" ht="171" customHeight="1" spans="1:8">
      <c r="A1139" s="9">
        <v>1136</v>
      </c>
      <c r="B1139" s="10" t="s">
        <v>2690</v>
      </c>
      <c r="C1139" s="11" t="s">
        <v>2691</v>
      </c>
      <c r="D1139" s="11" t="s">
        <v>13</v>
      </c>
      <c r="E1139" s="11" t="s">
        <v>2692</v>
      </c>
      <c r="F1139" s="11" t="s">
        <v>13</v>
      </c>
      <c r="G1139" s="11" t="s">
        <v>2700</v>
      </c>
      <c r="H1139" s="11" t="s">
        <v>2701</v>
      </c>
    </row>
    <row r="1140" ht="204" customHeight="1" spans="1:8">
      <c r="A1140" s="9">
        <v>1137</v>
      </c>
      <c r="B1140" s="10" t="s">
        <v>2702</v>
      </c>
      <c r="C1140" s="11" t="s">
        <v>2703</v>
      </c>
      <c r="D1140" s="11" t="s">
        <v>2704</v>
      </c>
      <c r="E1140" s="11" t="s">
        <v>13</v>
      </c>
      <c r="F1140" s="11" t="s">
        <v>2705</v>
      </c>
      <c r="G1140" s="11" t="s">
        <v>13</v>
      </c>
      <c r="H1140" s="11" t="s">
        <v>13</v>
      </c>
    </row>
    <row r="1141" ht="171" customHeight="1" spans="1:8">
      <c r="A1141" s="9">
        <v>1138</v>
      </c>
      <c r="B1141" s="10" t="s">
        <v>2706</v>
      </c>
      <c r="C1141" s="11" t="s">
        <v>2707</v>
      </c>
      <c r="D1141" s="11" t="s">
        <v>2708</v>
      </c>
      <c r="E1141" s="11" t="s">
        <v>13</v>
      </c>
      <c r="F1141" s="11" t="s">
        <v>13</v>
      </c>
      <c r="G1141" s="11" t="s">
        <v>2709</v>
      </c>
      <c r="H1141" s="11" t="s">
        <v>2710</v>
      </c>
    </row>
    <row r="1142" ht="171" customHeight="1" spans="1:8">
      <c r="A1142" s="9">
        <v>1139</v>
      </c>
      <c r="B1142" s="10" t="s">
        <v>2706</v>
      </c>
      <c r="C1142" s="11" t="s">
        <v>2707</v>
      </c>
      <c r="D1142" s="11" t="s">
        <v>2708</v>
      </c>
      <c r="E1142" s="11" t="s">
        <v>13</v>
      </c>
      <c r="F1142" s="11" t="s">
        <v>13</v>
      </c>
      <c r="G1142" s="11" t="s">
        <v>2709</v>
      </c>
      <c r="H1142" s="11" t="s">
        <v>2710</v>
      </c>
    </row>
    <row r="1143" ht="171" customHeight="1" spans="1:8">
      <c r="A1143" s="9">
        <v>1140</v>
      </c>
      <c r="B1143" s="10" t="s">
        <v>2706</v>
      </c>
      <c r="C1143" s="11" t="s">
        <v>2707</v>
      </c>
      <c r="D1143" s="11" t="s">
        <v>2708</v>
      </c>
      <c r="E1143" s="11" t="s">
        <v>13</v>
      </c>
      <c r="F1143" s="11" t="s">
        <v>13</v>
      </c>
      <c r="G1143" s="11" t="s">
        <v>2711</v>
      </c>
      <c r="H1143" s="11" t="s">
        <v>2712</v>
      </c>
    </row>
    <row r="1144" ht="171" customHeight="1" spans="1:8">
      <c r="A1144" s="9">
        <v>1141</v>
      </c>
      <c r="B1144" s="10" t="s">
        <v>2706</v>
      </c>
      <c r="C1144" s="11" t="s">
        <v>2707</v>
      </c>
      <c r="D1144" s="11" t="s">
        <v>2708</v>
      </c>
      <c r="E1144" s="11" t="s">
        <v>13</v>
      </c>
      <c r="F1144" s="11" t="s">
        <v>13</v>
      </c>
      <c r="G1144" s="11" t="s">
        <v>2711</v>
      </c>
      <c r="H1144" s="11" t="s">
        <v>2712</v>
      </c>
    </row>
    <row r="1145" ht="253.5" customHeight="1" spans="1:8">
      <c r="A1145" s="9">
        <v>1142</v>
      </c>
      <c r="B1145" s="10" t="s">
        <v>2713</v>
      </c>
      <c r="C1145" s="11" t="s">
        <v>2714</v>
      </c>
      <c r="D1145" s="11" t="s">
        <v>2715</v>
      </c>
      <c r="E1145" s="11" t="s">
        <v>13</v>
      </c>
      <c r="F1145" s="11" t="s">
        <v>13</v>
      </c>
      <c r="G1145" s="11" t="s">
        <v>1289</v>
      </c>
      <c r="H1145" s="11" t="s">
        <v>1793</v>
      </c>
    </row>
    <row r="1146" ht="253.5" customHeight="1" spans="1:8">
      <c r="A1146" s="9">
        <v>1143</v>
      </c>
      <c r="B1146" s="10" t="s">
        <v>2713</v>
      </c>
      <c r="C1146" s="11" t="s">
        <v>2714</v>
      </c>
      <c r="D1146" s="11" t="s">
        <v>2715</v>
      </c>
      <c r="E1146" s="11" t="s">
        <v>13</v>
      </c>
      <c r="F1146" s="11" t="s">
        <v>13</v>
      </c>
      <c r="G1146" s="11" t="s">
        <v>1791</v>
      </c>
      <c r="H1146" s="11" t="s">
        <v>1792</v>
      </c>
    </row>
    <row r="1147" ht="204" customHeight="1" spans="1:8">
      <c r="A1147" s="9">
        <v>1144</v>
      </c>
      <c r="B1147" s="10" t="s">
        <v>2716</v>
      </c>
      <c r="C1147" s="11" t="s">
        <v>2717</v>
      </c>
      <c r="D1147" s="11" t="s">
        <v>2718</v>
      </c>
      <c r="E1147" s="11" t="s">
        <v>13</v>
      </c>
      <c r="F1147" s="11" t="s">
        <v>13</v>
      </c>
      <c r="G1147" s="11" t="s">
        <v>2719</v>
      </c>
      <c r="H1147" s="11" t="s">
        <v>13</v>
      </c>
    </row>
    <row r="1148" ht="237" customHeight="1" spans="1:8">
      <c r="A1148" s="9">
        <v>1145</v>
      </c>
      <c r="B1148" s="10" t="s">
        <v>2720</v>
      </c>
      <c r="C1148" s="11" t="s">
        <v>2721</v>
      </c>
      <c r="D1148" s="11" t="s">
        <v>2722</v>
      </c>
      <c r="E1148" s="11" t="s">
        <v>454</v>
      </c>
      <c r="F1148" s="11" t="s">
        <v>13</v>
      </c>
      <c r="G1148" s="11" t="s">
        <v>2723</v>
      </c>
      <c r="H1148" s="11" t="s">
        <v>2724</v>
      </c>
    </row>
    <row r="1149" ht="237" customHeight="1" spans="1:8">
      <c r="A1149" s="9">
        <v>1146</v>
      </c>
      <c r="B1149" s="10" t="s">
        <v>2720</v>
      </c>
      <c r="C1149" s="11" t="s">
        <v>2721</v>
      </c>
      <c r="D1149" s="11" t="s">
        <v>2722</v>
      </c>
      <c r="E1149" s="11" t="s">
        <v>454</v>
      </c>
      <c r="F1149" s="11" t="s">
        <v>13</v>
      </c>
      <c r="G1149" s="11" t="s">
        <v>2723</v>
      </c>
      <c r="H1149" s="11" t="s">
        <v>2725</v>
      </c>
    </row>
    <row r="1150" ht="237" customHeight="1" spans="1:8">
      <c r="A1150" s="9">
        <v>1147</v>
      </c>
      <c r="B1150" s="10" t="s">
        <v>2720</v>
      </c>
      <c r="C1150" s="11" t="s">
        <v>2721</v>
      </c>
      <c r="D1150" s="11" t="s">
        <v>2722</v>
      </c>
      <c r="E1150" s="11" t="s">
        <v>454</v>
      </c>
      <c r="F1150" s="11" t="s">
        <v>13</v>
      </c>
      <c r="G1150" s="11" t="s">
        <v>2723</v>
      </c>
      <c r="H1150" s="11" t="s">
        <v>2725</v>
      </c>
    </row>
    <row r="1151" ht="237" customHeight="1" spans="1:8">
      <c r="A1151" s="9">
        <v>1148</v>
      </c>
      <c r="B1151" s="10" t="s">
        <v>2720</v>
      </c>
      <c r="C1151" s="11" t="s">
        <v>2721</v>
      </c>
      <c r="D1151" s="11" t="s">
        <v>2722</v>
      </c>
      <c r="E1151" s="11" t="s">
        <v>454</v>
      </c>
      <c r="F1151" s="11" t="s">
        <v>13</v>
      </c>
      <c r="G1151" s="11" t="s">
        <v>2723</v>
      </c>
      <c r="H1151" s="11" t="s">
        <v>2726</v>
      </c>
    </row>
    <row r="1152" ht="237" customHeight="1" spans="1:8">
      <c r="A1152" s="9">
        <v>1149</v>
      </c>
      <c r="B1152" s="10" t="s">
        <v>2720</v>
      </c>
      <c r="C1152" s="11" t="s">
        <v>2721</v>
      </c>
      <c r="D1152" s="11" t="s">
        <v>2722</v>
      </c>
      <c r="E1152" s="11" t="s">
        <v>454</v>
      </c>
      <c r="F1152" s="11" t="s">
        <v>13</v>
      </c>
      <c r="G1152" s="11" t="s">
        <v>2723</v>
      </c>
      <c r="H1152" s="11" t="s">
        <v>2726</v>
      </c>
    </row>
    <row r="1153" ht="72" customHeight="1" spans="1:8">
      <c r="A1153" s="9">
        <v>1150</v>
      </c>
      <c r="B1153" s="10" t="s">
        <v>2727</v>
      </c>
      <c r="C1153" s="11" t="s">
        <v>2728</v>
      </c>
      <c r="D1153" s="11" t="s">
        <v>13</v>
      </c>
      <c r="E1153" s="11" t="s">
        <v>2729</v>
      </c>
      <c r="F1153" s="11" t="s">
        <v>13</v>
      </c>
      <c r="G1153" s="11" t="s">
        <v>2730</v>
      </c>
      <c r="H1153" s="11" t="s">
        <v>13</v>
      </c>
    </row>
    <row r="1154" ht="237" customHeight="1" spans="1:8">
      <c r="A1154" s="9">
        <v>1151</v>
      </c>
      <c r="B1154" s="10" t="s">
        <v>2731</v>
      </c>
      <c r="C1154" s="11" t="s">
        <v>2732</v>
      </c>
      <c r="D1154" s="11" t="s">
        <v>2733</v>
      </c>
      <c r="E1154" s="11" t="s">
        <v>2734</v>
      </c>
      <c r="F1154" s="11" t="s">
        <v>13</v>
      </c>
      <c r="G1154" s="11" t="s">
        <v>2735</v>
      </c>
      <c r="H1154" s="11" t="s">
        <v>13</v>
      </c>
    </row>
    <row r="1155" ht="105" customHeight="1" spans="1:8">
      <c r="A1155" s="9">
        <v>1152</v>
      </c>
      <c r="B1155" s="10" t="s">
        <v>2736</v>
      </c>
      <c r="C1155" s="11" t="s">
        <v>2737</v>
      </c>
      <c r="D1155" s="11" t="s">
        <v>2738</v>
      </c>
      <c r="E1155" s="11" t="s">
        <v>454</v>
      </c>
      <c r="F1155" s="11" t="s">
        <v>13</v>
      </c>
      <c r="G1155" s="11" t="s">
        <v>689</v>
      </c>
      <c r="H1155" s="11" t="s">
        <v>2739</v>
      </c>
    </row>
    <row r="1156" ht="105" customHeight="1" spans="1:8">
      <c r="A1156" s="9">
        <v>1153</v>
      </c>
      <c r="B1156" s="10" t="s">
        <v>2736</v>
      </c>
      <c r="C1156" s="11" t="s">
        <v>2737</v>
      </c>
      <c r="D1156" s="11" t="s">
        <v>2738</v>
      </c>
      <c r="E1156" s="11" t="s">
        <v>454</v>
      </c>
      <c r="F1156" s="11" t="s">
        <v>13</v>
      </c>
      <c r="G1156" s="11" t="s">
        <v>182</v>
      </c>
      <c r="H1156" s="11" t="s">
        <v>2740</v>
      </c>
    </row>
    <row r="1157" ht="105" customHeight="1" spans="1:8">
      <c r="A1157" s="9">
        <v>1154</v>
      </c>
      <c r="B1157" s="10" t="s">
        <v>2736</v>
      </c>
      <c r="C1157" s="11" t="s">
        <v>2737</v>
      </c>
      <c r="D1157" s="11" t="s">
        <v>2738</v>
      </c>
      <c r="E1157" s="11" t="s">
        <v>454</v>
      </c>
      <c r="F1157" s="11" t="s">
        <v>13</v>
      </c>
      <c r="G1157" s="11" t="s">
        <v>185</v>
      </c>
      <c r="H1157" s="11" t="s">
        <v>2739</v>
      </c>
    </row>
    <row r="1158" ht="121.5" customHeight="1" spans="1:8">
      <c r="A1158" s="9">
        <v>1155</v>
      </c>
      <c r="B1158" s="10" t="s">
        <v>2741</v>
      </c>
      <c r="C1158" s="11" t="s">
        <v>2742</v>
      </c>
      <c r="D1158" s="11" t="s">
        <v>2743</v>
      </c>
      <c r="E1158" s="11" t="s">
        <v>13</v>
      </c>
      <c r="F1158" s="11" t="s">
        <v>13</v>
      </c>
      <c r="G1158" s="11" t="s">
        <v>2744</v>
      </c>
      <c r="H1158" s="11" t="s">
        <v>2745</v>
      </c>
    </row>
    <row r="1159" ht="187.5" customHeight="1" spans="1:8">
      <c r="A1159" s="9">
        <v>1156</v>
      </c>
      <c r="B1159" s="10" t="s">
        <v>2746</v>
      </c>
      <c r="C1159" s="11" t="s">
        <v>2747</v>
      </c>
      <c r="D1159" s="11" t="s">
        <v>2748</v>
      </c>
      <c r="E1159" s="11" t="s">
        <v>13</v>
      </c>
      <c r="F1159" s="11" t="s">
        <v>13</v>
      </c>
      <c r="G1159" s="11" t="s">
        <v>2749</v>
      </c>
      <c r="H1159" s="11" t="s">
        <v>13</v>
      </c>
    </row>
    <row r="1160" ht="121.5" customHeight="1" spans="1:8">
      <c r="A1160" s="9">
        <v>1157</v>
      </c>
      <c r="B1160" s="10" t="s">
        <v>2750</v>
      </c>
      <c r="C1160" s="11" t="s">
        <v>2751</v>
      </c>
      <c r="D1160" s="11" t="s">
        <v>2752</v>
      </c>
      <c r="E1160" s="11" t="s">
        <v>13</v>
      </c>
      <c r="F1160" s="11" t="s">
        <v>13</v>
      </c>
      <c r="G1160" s="11" t="s">
        <v>2753</v>
      </c>
      <c r="H1160" s="11" t="s">
        <v>1182</v>
      </c>
    </row>
    <row r="1161" ht="121.5" customHeight="1" spans="1:8">
      <c r="A1161" s="9">
        <v>1158</v>
      </c>
      <c r="B1161" s="10" t="s">
        <v>2750</v>
      </c>
      <c r="C1161" s="11" t="s">
        <v>2751</v>
      </c>
      <c r="D1161" s="11" t="s">
        <v>2752</v>
      </c>
      <c r="E1161" s="11" t="s">
        <v>13</v>
      </c>
      <c r="F1161" s="11" t="s">
        <v>13</v>
      </c>
      <c r="G1161" s="11" t="s">
        <v>2753</v>
      </c>
      <c r="H1161" s="11" t="s">
        <v>1182</v>
      </c>
    </row>
    <row r="1162" ht="121.5" customHeight="1" spans="1:8">
      <c r="A1162" s="9">
        <v>1159</v>
      </c>
      <c r="B1162" s="10" t="s">
        <v>2750</v>
      </c>
      <c r="C1162" s="11" t="s">
        <v>2751</v>
      </c>
      <c r="D1162" s="11" t="s">
        <v>2752</v>
      </c>
      <c r="E1162" s="11" t="s">
        <v>13</v>
      </c>
      <c r="F1162" s="11" t="s">
        <v>13</v>
      </c>
      <c r="G1162" s="11" t="s">
        <v>2753</v>
      </c>
      <c r="H1162" s="11" t="s">
        <v>1182</v>
      </c>
    </row>
    <row r="1163" ht="121.5" customHeight="1" spans="1:8">
      <c r="A1163" s="9">
        <v>1160</v>
      </c>
      <c r="B1163" s="10" t="s">
        <v>2750</v>
      </c>
      <c r="C1163" s="11" t="s">
        <v>2751</v>
      </c>
      <c r="D1163" s="11" t="s">
        <v>2752</v>
      </c>
      <c r="E1163" s="11" t="s">
        <v>13</v>
      </c>
      <c r="F1163" s="11" t="s">
        <v>13</v>
      </c>
      <c r="G1163" s="11" t="s">
        <v>2754</v>
      </c>
      <c r="H1163" s="11" t="s">
        <v>1180</v>
      </c>
    </row>
    <row r="1164" ht="121.5" customHeight="1" spans="1:8">
      <c r="A1164" s="9">
        <v>1161</v>
      </c>
      <c r="B1164" s="10" t="s">
        <v>2750</v>
      </c>
      <c r="C1164" s="11" t="s">
        <v>2751</v>
      </c>
      <c r="D1164" s="11" t="s">
        <v>2752</v>
      </c>
      <c r="E1164" s="11" t="s">
        <v>13</v>
      </c>
      <c r="F1164" s="11" t="s">
        <v>13</v>
      </c>
      <c r="G1164" s="11" t="s">
        <v>2754</v>
      </c>
      <c r="H1164" s="11" t="s">
        <v>1180</v>
      </c>
    </row>
    <row r="1165" ht="121.5" customHeight="1" spans="1:8">
      <c r="A1165" s="9">
        <v>1162</v>
      </c>
      <c r="B1165" s="10" t="s">
        <v>2750</v>
      </c>
      <c r="C1165" s="11" t="s">
        <v>2751</v>
      </c>
      <c r="D1165" s="11" t="s">
        <v>2752</v>
      </c>
      <c r="E1165" s="11" t="s">
        <v>13</v>
      </c>
      <c r="F1165" s="11" t="s">
        <v>13</v>
      </c>
      <c r="G1165" s="11" t="s">
        <v>2754</v>
      </c>
      <c r="H1165" s="11" t="s">
        <v>1180</v>
      </c>
    </row>
    <row r="1166" ht="121.5" customHeight="1" spans="1:8">
      <c r="A1166" s="9">
        <v>1163</v>
      </c>
      <c r="B1166" s="10" t="s">
        <v>2750</v>
      </c>
      <c r="C1166" s="11" t="s">
        <v>2751</v>
      </c>
      <c r="D1166" s="11" t="s">
        <v>2752</v>
      </c>
      <c r="E1166" s="11" t="s">
        <v>13</v>
      </c>
      <c r="F1166" s="11" t="s">
        <v>13</v>
      </c>
      <c r="G1166" s="11" t="s">
        <v>2755</v>
      </c>
      <c r="H1166" s="11" t="s">
        <v>1184</v>
      </c>
    </row>
    <row r="1167" ht="121.5" customHeight="1" spans="1:8">
      <c r="A1167" s="9">
        <v>1164</v>
      </c>
      <c r="B1167" s="10" t="s">
        <v>2750</v>
      </c>
      <c r="C1167" s="11" t="s">
        <v>2751</v>
      </c>
      <c r="D1167" s="11" t="s">
        <v>2752</v>
      </c>
      <c r="E1167" s="11" t="s">
        <v>13</v>
      </c>
      <c r="F1167" s="11" t="s">
        <v>13</v>
      </c>
      <c r="G1167" s="11" t="s">
        <v>2755</v>
      </c>
      <c r="H1167" s="11" t="s">
        <v>1184</v>
      </c>
    </row>
    <row r="1168" ht="121.5" customHeight="1" spans="1:8">
      <c r="A1168" s="9">
        <v>1165</v>
      </c>
      <c r="B1168" s="10" t="s">
        <v>2750</v>
      </c>
      <c r="C1168" s="11" t="s">
        <v>2751</v>
      </c>
      <c r="D1168" s="11" t="s">
        <v>2752</v>
      </c>
      <c r="E1168" s="11" t="s">
        <v>13</v>
      </c>
      <c r="F1168" s="11" t="s">
        <v>13</v>
      </c>
      <c r="G1168" s="11" t="s">
        <v>2755</v>
      </c>
      <c r="H1168" s="11" t="s">
        <v>1184</v>
      </c>
    </row>
    <row r="1169" ht="121.5" customHeight="1" spans="1:8">
      <c r="A1169" s="9">
        <v>1166</v>
      </c>
      <c r="B1169" s="10" t="s">
        <v>2750</v>
      </c>
      <c r="C1169" s="11" t="s">
        <v>2751</v>
      </c>
      <c r="D1169" s="11" t="s">
        <v>2752</v>
      </c>
      <c r="E1169" s="11" t="s">
        <v>13</v>
      </c>
      <c r="F1169" s="11" t="s">
        <v>13</v>
      </c>
      <c r="G1169" s="11" t="s">
        <v>2756</v>
      </c>
      <c r="H1169" s="11" t="s">
        <v>1176</v>
      </c>
    </row>
    <row r="1170" ht="121.5" customHeight="1" spans="1:8">
      <c r="A1170" s="9">
        <v>1167</v>
      </c>
      <c r="B1170" s="10" t="s">
        <v>2750</v>
      </c>
      <c r="C1170" s="11" t="s">
        <v>2751</v>
      </c>
      <c r="D1170" s="11" t="s">
        <v>2752</v>
      </c>
      <c r="E1170" s="11" t="s">
        <v>13</v>
      </c>
      <c r="F1170" s="11" t="s">
        <v>13</v>
      </c>
      <c r="G1170" s="11" t="s">
        <v>2756</v>
      </c>
      <c r="H1170" s="11" t="s">
        <v>1176</v>
      </c>
    </row>
    <row r="1171" ht="121.5" customHeight="1" spans="1:8">
      <c r="A1171" s="9">
        <v>1168</v>
      </c>
      <c r="B1171" s="10" t="s">
        <v>2750</v>
      </c>
      <c r="C1171" s="11" t="s">
        <v>2751</v>
      </c>
      <c r="D1171" s="11" t="s">
        <v>2752</v>
      </c>
      <c r="E1171" s="11" t="s">
        <v>13</v>
      </c>
      <c r="F1171" s="11" t="s">
        <v>13</v>
      </c>
      <c r="G1171" s="11" t="s">
        <v>2756</v>
      </c>
      <c r="H1171" s="11" t="s">
        <v>1176</v>
      </c>
    </row>
    <row r="1172" ht="121.5" customHeight="1" spans="1:8">
      <c r="A1172" s="9">
        <v>1169</v>
      </c>
      <c r="B1172" s="10" t="s">
        <v>2750</v>
      </c>
      <c r="C1172" s="11" t="s">
        <v>2751</v>
      </c>
      <c r="D1172" s="11" t="s">
        <v>2752</v>
      </c>
      <c r="E1172" s="11" t="s">
        <v>13</v>
      </c>
      <c r="F1172" s="11" t="s">
        <v>13</v>
      </c>
      <c r="G1172" s="11" t="s">
        <v>2757</v>
      </c>
      <c r="H1172" s="11" t="s">
        <v>2758</v>
      </c>
    </row>
    <row r="1173" ht="121.5" customHeight="1" spans="1:8">
      <c r="A1173" s="9">
        <v>1170</v>
      </c>
      <c r="B1173" s="10" t="s">
        <v>2750</v>
      </c>
      <c r="C1173" s="11" t="s">
        <v>2751</v>
      </c>
      <c r="D1173" s="11" t="s">
        <v>2752</v>
      </c>
      <c r="E1173" s="11" t="s">
        <v>13</v>
      </c>
      <c r="F1173" s="11" t="s">
        <v>13</v>
      </c>
      <c r="G1173" s="11" t="s">
        <v>2759</v>
      </c>
      <c r="H1173" s="11" t="s">
        <v>1178</v>
      </c>
    </row>
    <row r="1174" ht="121.5" customHeight="1" spans="1:8">
      <c r="A1174" s="9">
        <v>1171</v>
      </c>
      <c r="B1174" s="10" t="s">
        <v>2750</v>
      </c>
      <c r="C1174" s="11" t="s">
        <v>2751</v>
      </c>
      <c r="D1174" s="11" t="s">
        <v>2752</v>
      </c>
      <c r="E1174" s="11" t="s">
        <v>13</v>
      </c>
      <c r="F1174" s="11" t="s">
        <v>13</v>
      </c>
      <c r="G1174" s="11" t="s">
        <v>2759</v>
      </c>
      <c r="H1174" s="11" t="s">
        <v>1178</v>
      </c>
    </row>
    <row r="1175" ht="121.5" customHeight="1" spans="1:8">
      <c r="A1175" s="9">
        <v>1172</v>
      </c>
      <c r="B1175" s="10" t="s">
        <v>2750</v>
      </c>
      <c r="C1175" s="11" t="s">
        <v>2751</v>
      </c>
      <c r="D1175" s="11" t="s">
        <v>2752</v>
      </c>
      <c r="E1175" s="11" t="s">
        <v>13</v>
      </c>
      <c r="F1175" s="11" t="s">
        <v>13</v>
      </c>
      <c r="G1175" s="11" t="s">
        <v>2759</v>
      </c>
      <c r="H1175" s="11" t="s">
        <v>1178</v>
      </c>
    </row>
    <row r="1176" ht="402" customHeight="1" spans="1:8">
      <c r="A1176" s="9">
        <v>1173</v>
      </c>
      <c r="B1176" s="10" t="s">
        <v>2760</v>
      </c>
      <c r="C1176" s="11" t="s">
        <v>2761</v>
      </c>
      <c r="D1176" s="11" t="s">
        <v>2762</v>
      </c>
      <c r="E1176" s="11" t="s">
        <v>13</v>
      </c>
      <c r="F1176" s="11" t="s">
        <v>13</v>
      </c>
      <c r="G1176" s="11" t="s">
        <v>2496</v>
      </c>
      <c r="H1176" s="11" t="s">
        <v>293</v>
      </c>
    </row>
    <row r="1177" ht="402" customHeight="1" spans="1:8">
      <c r="A1177" s="9">
        <v>1174</v>
      </c>
      <c r="B1177" s="10" t="s">
        <v>2760</v>
      </c>
      <c r="C1177" s="11" t="s">
        <v>2761</v>
      </c>
      <c r="D1177" s="11" t="s">
        <v>2762</v>
      </c>
      <c r="E1177" s="11" t="s">
        <v>13</v>
      </c>
      <c r="F1177" s="11" t="s">
        <v>13</v>
      </c>
      <c r="G1177" s="11" t="s">
        <v>2763</v>
      </c>
      <c r="H1177" s="11" t="s">
        <v>2764</v>
      </c>
    </row>
    <row r="1178" ht="402" customHeight="1" spans="1:8">
      <c r="A1178" s="9">
        <v>1175</v>
      </c>
      <c r="B1178" s="10" t="s">
        <v>2760</v>
      </c>
      <c r="C1178" s="11" t="s">
        <v>2761</v>
      </c>
      <c r="D1178" s="11" t="s">
        <v>2762</v>
      </c>
      <c r="E1178" s="11" t="s">
        <v>13</v>
      </c>
      <c r="F1178" s="11" t="s">
        <v>13</v>
      </c>
      <c r="G1178" s="11" t="s">
        <v>1289</v>
      </c>
      <c r="H1178" s="11" t="s">
        <v>297</v>
      </c>
    </row>
    <row r="1179" ht="402" customHeight="1" spans="1:8">
      <c r="A1179" s="9">
        <v>1176</v>
      </c>
      <c r="B1179" s="10" t="s">
        <v>2760</v>
      </c>
      <c r="C1179" s="11" t="s">
        <v>2761</v>
      </c>
      <c r="D1179" s="11" t="s">
        <v>2762</v>
      </c>
      <c r="E1179" s="11" t="s">
        <v>13</v>
      </c>
      <c r="F1179" s="11" t="s">
        <v>13</v>
      </c>
      <c r="G1179" s="11" t="s">
        <v>2765</v>
      </c>
      <c r="H1179" s="11" t="s">
        <v>2766</v>
      </c>
    </row>
    <row r="1180" ht="105" customHeight="1" spans="1:8">
      <c r="A1180" s="9">
        <v>1177</v>
      </c>
      <c r="B1180" s="10" t="s">
        <v>2767</v>
      </c>
      <c r="C1180" s="11" t="s">
        <v>2768</v>
      </c>
      <c r="D1180" s="11" t="s">
        <v>1651</v>
      </c>
      <c r="E1180" s="11" t="s">
        <v>13</v>
      </c>
      <c r="F1180" s="11" t="s">
        <v>2769</v>
      </c>
      <c r="G1180" s="11" t="s">
        <v>13</v>
      </c>
      <c r="H1180" s="11" t="s">
        <v>13</v>
      </c>
    </row>
    <row r="1181" ht="154.5" customHeight="1" spans="1:8">
      <c r="A1181" s="9">
        <v>1178</v>
      </c>
      <c r="B1181" s="10" t="s">
        <v>2770</v>
      </c>
      <c r="C1181" s="11" t="s">
        <v>2771</v>
      </c>
      <c r="D1181" s="11" t="s">
        <v>2772</v>
      </c>
      <c r="E1181" s="11" t="s">
        <v>13</v>
      </c>
      <c r="F1181" s="11" t="s">
        <v>13</v>
      </c>
      <c r="G1181" s="11" t="s">
        <v>628</v>
      </c>
      <c r="H1181" s="11" t="s">
        <v>2773</v>
      </c>
    </row>
    <row r="1182" ht="154.5" customHeight="1" spans="1:8">
      <c r="A1182" s="9">
        <v>1179</v>
      </c>
      <c r="B1182" s="10" t="s">
        <v>2770</v>
      </c>
      <c r="C1182" s="11" t="s">
        <v>2771</v>
      </c>
      <c r="D1182" s="11" t="s">
        <v>2772</v>
      </c>
      <c r="E1182" s="11" t="s">
        <v>13</v>
      </c>
      <c r="F1182" s="11" t="s">
        <v>13</v>
      </c>
      <c r="G1182" s="11" t="s">
        <v>630</v>
      </c>
      <c r="H1182" s="11" t="s">
        <v>2774</v>
      </c>
    </row>
    <row r="1183" ht="154.5" customHeight="1" spans="1:8">
      <c r="A1183" s="9">
        <v>1180</v>
      </c>
      <c r="B1183" s="10" t="s">
        <v>2770</v>
      </c>
      <c r="C1183" s="11" t="s">
        <v>2771</v>
      </c>
      <c r="D1183" s="11" t="s">
        <v>2772</v>
      </c>
      <c r="E1183" s="11" t="s">
        <v>13</v>
      </c>
      <c r="F1183" s="11" t="s">
        <v>13</v>
      </c>
      <c r="G1183" s="11" t="s">
        <v>626</v>
      </c>
      <c r="H1183" s="11" t="s">
        <v>2775</v>
      </c>
    </row>
    <row r="1184" ht="220.5" customHeight="1" spans="1:8">
      <c r="A1184" s="9">
        <v>1181</v>
      </c>
      <c r="B1184" s="10" t="s">
        <v>2776</v>
      </c>
      <c r="C1184" s="11" t="s">
        <v>2777</v>
      </c>
      <c r="D1184" s="11" t="s">
        <v>2778</v>
      </c>
      <c r="E1184" s="11" t="s">
        <v>13</v>
      </c>
      <c r="F1184" s="11" t="s">
        <v>13</v>
      </c>
      <c r="G1184" s="11" t="s">
        <v>2779</v>
      </c>
      <c r="H1184" s="11" t="s">
        <v>2780</v>
      </c>
    </row>
    <row r="1185" ht="220.5" customHeight="1" spans="1:8">
      <c r="A1185" s="9">
        <v>1182</v>
      </c>
      <c r="B1185" s="10" t="s">
        <v>2776</v>
      </c>
      <c r="C1185" s="11" t="s">
        <v>2777</v>
      </c>
      <c r="D1185" s="11" t="s">
        <v>2778</v>
      </c>
      <c r="E1185" s="11" t="s">
        <v>13</v>
      </c>
      <c r="F1185" s="11" t="s">
        <v>13</v>
      </c>
      <c r="G1185" s="11" t="s">
        <v>2781</v>
      </c>
      <c r="H1185" s="11" t="s">
        <v>2782</v>
      </c>
    </row>
    <row r="1186" ht="319.5" customHeight="1" spans="1:8">
      <c r="A1186" s="9">
        <v>1183</v>
      </c>
      <c r="B1186" s="10" t="s">
        <v>2783</v>
      </c>
      <c r="C1186" s="11" t="s">
        <v>2784</v>
      </c>
      <c r="D1186" s="11" t="s">
        <v>2785</v>
      </c>
      <c r="E1186" s="11" t="s">
        <v>13</v>
      </c>
      <c r="F1186" s="11" t="s">
        <v>13</v>
      </c>
      <c r="G1186" s="11" t="s">
        <v>2786</v>
      </c>
      <c r="H1186" s="11" t="s">
        <v>13</v>
      </c>
    </row>
    <row r="1187" ht="336" customHeight="1" spans="1:8">
      <c r="A1187" s="9">
        <v>1184</v>
      </c>
      <c r="B1187" s="10" t="s">
        <v>2787</v>
      </c>
      <c r="C1187" s="11" t="s">
        <v>2788</v>
      </c>
      <c r="D1187" s="11" t="s">
        <v>2789</v>
      </c>
      <c r="E1187" s="11" t="s">
        <v>13</v>
      </c>
      <c r="F1187" s="11" t="s">
        <v>13</v>
      </c>
      <c r="G1187" s="11" t="s">
        <v>2790</v>
      </c>
      <c r="H1187" s="11" t="s">
        <v>2791</v>
      </c>
    </row>
    <row r="1188" ht="336" customHeight="1" spans="1:8">
      <c r="A1188" s="9">
        <v>1185</v>
      </c>
      <c r="B1188" s="10" t="s">
        <v>2787</v>
      </c>
      <c r="C1188" s="11" t="s">
        <v>2788</v>
      </c>
      <c r="D1188" s="11" t="s">
        <v>2789</v>
      </c>
      <c r="E1188" s="11" t="s">
        <v>13</v>
      </c>
      <c r="F1188" s="11" t="s">
        <v>13</v>
      </c>
      <c r="G1188" s="11" t="s">
        <v>2792</v>
      </c>
      <c r="H1188" s="11" t="s">
        <v>2793</v>
      </c>
    </row>
    <row r="1189" ht="187.5" customHeight="1" spans="1:8">
      <c r="A1189" s="9">
        <v>1186</v>
      </c>
      <c r="B1189" s="10" t="s">
        <v>2794</v>
      </c>
      <c r="C1189" s="11" t="s">
        <v>2795</v>
      </c>
      <c r="D1189" s="11" t="s">
        <v>2796</v>
      </c>
      <c r="E1189" s="11" t="s">
        <v>13</v>
      </c>
      <c r="F1189" s="11" t="s">
        <v>13</v>
      </c>
      <c r="G1189" s="11" t="s">
        <v>1923</v>
      </c>
      <c r="H1189" s="11" t="s">
        <v>2797</v>
      </c>
    </row>
    <row r="1190" ht="171" customHeight="1" spans="1:8">
      <c r="A1190" s="9">
        <v>1187</v>
      </c>
      <c r="B1190" s="10" t="s">
        <v>2798</v>
      </c>
      <c r="C1190" s="11" t="s">
        <v>2799</v>
      </c>
      <c r="D1190" s="11" t="s">
        <v>2800</v>
      </c>
      <c r="E1190" s="11" t="s">
        <v>13</v>
      </c>
      <c r="F1190" s="11" t="s">
        <v>13</v>
      </c>
      <c r="G1190" s="11" t="s">
        <v>2801</v>
      </c>
      <c r="H1190" s="11" t="s">
        <v>1489</v>
      </c>
    </row>
    <row r="1191" ht="409" customHeight="1" spans="1:8">
      <c r="A1191" s="9">
        <v>1188</v>
      </c>
      <c r="B1191" s="10" t="s">
        <v>2802</v>
      </c>
      <c r="C1191" s="11" t="s">
        <v>2803</v>
      </c>
      <c r="D1191" s="11" t="s">
        <v>2804</v>
      </c>
      <c r="E1191" s="11" t="s">
        <v>13</v>
      </c>
      <c r="F1191" s="11" t="s">
        <v>13</v>
      </c>
      <c r="G1191" s="11" t="s">
        <v>2805</v>
      </c>
      <c r="H1191" s="11" t="s">
        <v>2806</v>
      </c>
    </row>
    <row r="1192" ht="409" customHeight="1" spans="1:8">
      <c r="A1192" s="9">
        <v>1189</v>
      </c>
      <c r="B1192" s="10" t="s">
        <v>2802</v>
      </c>
      <c r="C1192" s="11" t="s">
        <v>2803</v>
      </c>
      <c r="D1192" s="11" t="s">
        <v>2804</v>
      </c>
      <c r="E1192" s="11" t="s">
        <v>13</v>
      </c>
      <c r="F1192" s="11" t="s">
        <v>13</v>
      </c>
      <c r="G1192" s="11" t="s">
        <v>2805</v>
      </c>
      <c r="H1192" s="11" t="s">
        <v>2806</v>
      </c>
    </row>
    <row r="1193" ht="409" customHeight="1" spans="1:8">
      <c r="A1193" s="9">
        <v>1190</v>
      </c>
      <c r="B1193" s="10" t="s">
        <v>2802</v>
      </c>
      <c r="C1193" s="11" t="s">
        <v>2803</v>
      </c>
      <c r="D1193" s="11" t="s">
        <v>2804</v>
      </c>
      <c r="E1193" s="11" t="s">
        <v>13</v>
      </c>
      <c r="F1193" s="11" t="s">
        <v>13</v>
      </c>
      <c r="G1193" s="11" t="s">
        <v>2805</v>
      </c>
      <c r="H1193" s="11" t="s">
        <v>2806</v>
      </c>
    </row>
    <row r="1194" ht="409" customHeight="1" spans="1:8">
      <c r="A1194" s="9">
        <v>1191</v>
      </c>
      <c r="B1194" s="10" t="s">
        <v>2802</v>
      </c>
      <c r="C1194" s="11" t="s">
        <v>2803</v>
      </c>
      <c r="D1194" s="11" t="s">
        <v>2804</v>
      </c>
      <c r="E1194" s="11" t="s">
        <v>13</v>
      </c>
      <c r="F1194" s="11" t="s">
        <v>13</v>
      </c>
      <c r="G1194" s="11" t="s">
        <v>2807</v>
      </c>
      <c r="H1194" s="11" t="s">
        <v>2808</v>
      </c>
    </row>
    <row r="1195" ht="409" customHeight="1" spans="1:8">
      <c r="A1195" s="9">
        <v>1192</v>
      </c>
      <c r="B1195" s="10" t="s">
        <v>2802</v>
      </c>
      <c r="C1195" s="11" t="s">
        <v>2803</v>
      </c>
      <c r="D1195" s="11" t="s">
        <v>2804</v>
      </c>
      <c r="E1195" s="11" t="s">
        <v>13</v>
      </c>
      <c r="F1195" s="11" t="s">
        <v>13</v>
      </c>
      <c r="G1195" s="11" t="s">
        <v>2807</v>
      </c>
      <c r="H1195" s="11" t="s">
        <v>2808</v>
      </c>
    </row>
    <row r="1196" ht="409" customHeight="1" spans="1:8">
      <c r="A1196" s="9">
        <v>1193</v>
      </c>
      <c r="B1196" s="10" t="s">
        <v>2802</v>
      </c>
      <c r="C1196" s="11" t="s">
        <v>2803</v>
      </c>
      <c r="D1196" s="11" t="s">
        <v>2804</v>
      </c>
      <c r="E1196" s="11" t="s">
        <v>13</v>
      </c>
      <c r="F1196" s="11" t="s">
        <v>13</v>
      </c>
      <c r="G1196" s="11" t="s">
        <v>2809</v>
      </c>
      <c r="H1196" s="11" t="s">
        <v>2808</v>
      </c>
    </row>
    <row r="1197" ht="409" customHeight="1" spans="1:8">
      <c r="A1197" s="9">
        <v>1194</v>
      </c>
      <c r="B1197" s="10" t="s">
        <v>2802</v>
      </c>
      <c r="C1197" s="11" t="s">
        <v>2803</v>
      </c>
      <c r="D1197" s="11" t="s">
        <v>2804</v>
      </c>
      <c r="E1197" s="11" t="s">
        <v>13</v>
      </c>
      <c r="F1197" s="11" t="s">
        <v>13</v>
      </c>
      <c r="G1197" s="11" t="s">
        <v>2809</v>
      </c>
      <c r="H1197" s="11" t="s">
        <v>2808</v>
      </c>
    </row>
    <row r="1198" ht="409" customHeight="1" spans="1:8">
      <c r="A1198" s="9">
        <v>1195</v>
      </c>
      <c r="B1198" s="10" t="s">
        <v>2802</v>
      </c>
      <c r="C1198" s="11" t="s">
        <v>2803</v>
      </c>
      <c r="D1198" s="11" t="s">
        <v>2804</v>
      </c>
      <c r="E1198" s="11" t="s">
        <v>13</v>
      </c>
      <c r="F1198" s="11" t="s">
        <v>13</v>
      </c>
      <c r="G1198" s="11" t="s">
        <v>2810</v>
      </c>
      <c r="H1198" s="11" t="s">
        <v>2806</v>
      </c>
    </row>
    <row r="1199" ht="409" customHeight="1" spans="1:8">
      <c r="A1199" s="9">
        <v>1196</v>
      </c>
      <c r="B1199" s="10" t="s">
        <v>2802</v>
      </c>
      <c r="C1199" s="11" t="s">
        <v>2803</v>
      </c>
      <c r="D1199" s="11" t="s">
        <v>2804</v>
      </c>
      <c r="E1199" s="11" t="s">
        <v>13</v>
      </c>
      <c r="F1199" s="11" t="s">
        <v>13</v>
      </c>
      <c r="G1199" s="11" t="s">
        <v>2810</v>
      </c>
      <c r="H1199" s="11" t="s">
        <v>2806</v>
      </c>
    </row>
    <row r="1200" ht="409" customHeight="1" spans="1:8">
      <c r="A1200" s="9">
        <v>1197</v>
      </c>
      <c r="B1200" s="10" t="s">
        <v>2802</v>
      </c>
      <c r="C1200" s="11" t="s">
        <v>2803</v>
      </c>
      <c r="D1200" s="11" t="s">
        <v>2804</v>
      </c>
      <c r="E1200" s="11" t="s">
        <v>13</v>
      </c>
      <c r="F1200" s="11" t="s">
        <v>13</v>
      </c>
      <c r="G1200" s="11" t="s">
        <v>2810</v>
      </c>
      <c r="H1200" s="11" t="s">
        <v>2806</v>
      </c>
    </row>
    <row r="1201" ht="409" customHeight="1" spans="1:8">
      <c r="A1201" s="9">
        <v>1198</v>
      </c>
      <c r="B1201" s="10" t="s">
        <v>2802</v>
      </c>
      <c r="C1201" s="11" t="s">
        <v>2803</v>
      </c>
      <c r="D1201" s="11" t="s">
        <v>2804</v>
      </c>
      <c r="E1201" s="11" t="s">
        <v>13</v>
      </c>
      <c r="F1201" s="11" t="s">
        <v>13</v>
      </c>
      <c r="G1201" s="11" t="s">
        <v>2811</v>
      </c>
      <c r="H1201" s="11" t="s">
        <v>2806</v>
      </c>
    </row>
    <row r="1202" ht="409" customHeight="1" spans="1:8">
      <c r="A1202" s="9">
        <v>1199</v>
      </c>
      <c r="B1202" s="10" t="s">
        <v>2802</v>
      </c>
      <c r="C1202" s="11" t="s">
        <v>2803</v>
      </c>
      <c r="D1202" s="11" t="s">
        <v>2804</v>
      </c>
      <c r="E1202" s="11" t="s">
        <v>13</v>
      </c>
      <c r="F1202" s="11" t="s">
        <v>13</v>
      </c>
      <c r="G1202" s="11" t="s">
        <v>2811</v>
      </c>
      <c r="H1202" s="11" t="s">
        <v>2806</v>
      </c>
    </row>
    <row r="1203" ht="409" customHeight="1" spans="1:8">
      <c r="A1203" s="9">
        <v>1200</v>
      </c>
      <c r="B1203" s="10" t="s">
        <v>2802</v>
      </c>
      <c r="C1203" s="11" t="s">
        <v>2803</v>
      </c>
      <c r="D1203" s="11" t="s">
        <v>2804</v>
      </c>
      <c r="E1203" s="11" t="s">
        <v>13</v>
      </c>
      <c r="F1203" s="11" t="s">
        <v>13</v>
      </c>
      <c r="G1203" s="11" t="s">
        <v>2811</v>
      </c>
      <c r="H1203" s="11" t="s">
        <v>2806</v>
      </c>
    </row>
    <row r="1204" ht="409" customHeight="1" spans="1:8">
      <c r="A1204" s="9">
        <v>1201</v>
      </c>
      <c r="B1204" s="10" t="s">
        <v>2802</v>
      </c>
      <c r="C1204" s="11" t="s">
        <v>2803</v>
      </c>
      <c r="D1204" s="11" t="s">
        <v>2804</v>
      </c>
      <c r="E1204" s="11" t="s">
        <v>13</v>
      </c>
      <c r="F1204" s="11" t="s">
        <v>13</v>
      </c>
      <c r="G1204" s="11" t="s">
        <v>2812</v>
      </c>
      <c r="H1204" s="11" t="s">
        <v>2806</v>
      </c>
    </row>
    <row r="1205" ht="409" customHeight="1" spans="1:8">
      <c r="A1205" s="9">
        <v>1202</v>
      </c>
      <c r="B1205" s="10" t="s">
        <v>2802</v>
      </c>
      <c r="C1205" s="11" t="s">
        <v>2803</v>
      </c>
      <c r="D1205" s="11" t="s">
        <v>2804</v>
      </c>
      <c r="E1205" s="11" t="s">
        <v>13</v>
      </c>
      <c r="F1205" s="11" t="s">
        <v>13</v>
      </c>
      <c r="G1205" s="11" t="s">
        <v>2812</v>
      </c>
      <c r="H1205" s="11" t="s">
        <v>2806</v>
      </c>
    </row>
    <row r="1206" ht="409" customHeight="1" spans="1:8">
      <c r="A1206" s="9">
        <v>1203</v>
      </c>
      <c r="B1206" s="10" t="s">
        <v>2802</v>
      </c>
      <c r="C1206" s="11" t="s">
        <v>2803</v>
      </c>
      <c r="D1206" s="11" t="s">
        <v>2804</v>
      </c>
      <c r="E1206" s="11" t="s">
        <v>13</v>
      </c>
      <c r="F1206" s="11" t="s">
        <v>13</v>
      </c>
      <c r="G1206" s="11" t="s">
        <v>2812</v>
      </c>
      <c r="H1206" s="11" t="s">
        <v>2806</v>
      </c>
    </row>
    <row r="1207" ht="409" customHeight="1" spans="1:8">
      <c r="A1207" s="9">
        <v>1204</v>
      </c>
      <c r="B1207" s="10" t="s">
        <v>2802</v>
      </c>
      <c r="C1207" s="11" t="s">
        <v>2803</v>
      </c>
      <c r="D1207" s="11" t="s">
        <v>2804</v>
      </c>
      <c r="E1207" s="11" t="s">
        <v>13</v>
      </c>
      <c r="F1207" s="11" t="s">
        <v>13</v>
      </c>
      <c r="G1207" s="11" t="s">
        <v>2813</v>
      </c>
      <c r="H1207" s="11" t="s">
        <v>2806</v>
      </c>
    </row>
    <row r="1208" ht="409" customHeight="1" spans="1:8">
      <c r="A1208" s="9">
        <v>1205</v>
      </c>
      <c r="B1208" s="10" t="s">
        <v>2802</v>
      </c>
      <c r="C1208" s="11" t="s">
        <v>2803</v>
      </c>
      <c r="D1208" s="11" t="s">
        <v>2804</v>
      </c>
      <c r="E1208" s="11" t="s">
        <v>13</v>
      </c>
      <c r="F1208" s="11" t="s">
        <v>13</v>
      </c>
      <c r="G1208" s="11" t="s">
        <v>2813</v>
      </c>
      <c r="H1208" s="11" t="s">
        <v>2806</v>
      </c>
    </row>
    <row r="1209" ht="409" customHeight="1" spans="1:8">
      <c r="A1209" s="9">
        <v>1206</v>
      </c>
      <c r="B1209" s="10" t="s">
        <v>2802</v>
      </c>
      <c r="C1209" s="11" t="s">
        <v>2803</v>
      </c>
      <c r="D1209" s="11" t="s">
        <v>2804</v>
      </c>
      <c r="E1209" s="11" t="s">
        <v>13</v>
      </c>
      <c r="F1209" s="11" t="s">
        <v>13</v>
      </c>
      <c r="G1209" s="11" t="s">
        <v>2813</v>
      </c>
      <c r="H1209" s="11" t="s">
        <v>2806</v>
      </c>
    </row>
    <row r="1210" ht="409" customHeight="1" spans="1:8">
      <c r="A1210" s="9">
        <v>1207</v>
      </c>
      <c r="B1210" s="10" t="s">
        <v>2802</v>
      </c>
      <c r="C1210" s="11" t="s">
        <v>2803</v>
      </c>
      <c r="D1210" s="11" t="s">
        <v>2804</v>
      </c>
      <c r="E1210" s="11" t="s">
        <v>13</v>
      </c>
      <c r="F1210" s="11" t="s">
        <v>13</v>
      </c>
      <c r="G1210" s="11" t="s">
        <v>2814</v>
      </c>
      <c r="H1210" s="11" t="s">
        <v>2808</v>
      </c>
    </row>
    <row r="1211" ht="409" customHeight="1" spans="1:8">
      <c r="A1211" s="9">
        <v>1208</v>
      </c>
      <c r="B1211" s="10" t="s">
        <v>2802</v>
      </c>
      <c r="C1211" s="11" t="s">
        <v>2803</v>
      </c>
      <c r="D1211" s="11" t="s">
        <v>2804</v>
      </c>
      <c r="E1211" s="11" t="s">
        <v>13</v>
      </c>
      <c r="F1211" s="11" t="s">
        <v>13</v>
      </c>
      <c r="G1211" s="11" t="s">
        <v>2814</v>
      </c>
      <c r="H1211" s="11" t="s">
        <v>2808</v>
      </c>
    </row>
    <row r="1212" ht="409" customHeight="1" spans="1:8">
      <c r="A1212" s="9">
        <v>1209</v>
      </c>
      <c r="B1212" s="10" t="s">
        <v>2802</v>
      </c>
      <c r="C1212" s="11" t="s">
        <v>2803</v>
      </c>
      <c r="D1212" s="11" t="s">
        <v>2804</v>
      </c>
      <c r="E1212" s="11" t="s">
        <v>13</v>
      </c>
      <c r="F1212" s="11" t="s">
        <v>13</v>
      </c>
      <c r="G1212" s="11" t="s">
        <v>2815</v>
      </c>
      <c r="H1212" s="11" t="s">
        <v>2816</v>
      </c>
    </row>
    <row r="1213" ht="409" customHeight="1" spans="1:8">
      <c r="A1213" s="9">
        <v>1210</v>
      </c>
      <c r="B1213" s="10" t="s">
        <v>2802</v>
      </c>
      <c r="C1213" s="11" t="s">
        <v>2803</v>
      </c>
      <c r="D1213" s="11" t="s">
        <v>2804</v>
      </c>
      <c r="E1213" s="11" t="s">
        <v>13</v>
      </c>
      <c r="F1213" s="11" t="s">
        <v>13</v>
      </c>
      <c r="G1213" s="11" t="s">
        <v>2815</v>
      </c>
      <c r="H1213" s="11" t="s">
        <v>2816</v>
      </c>
    </row>
    <row r="1214" ht="409" customHeight="1" spans="1:8">
      <c r="A1214" s="9">
        <v>1211</v>
      </c>
      <c r="B1214" s="10" t="s">
        <v>2802</v>
      </c>
      <c r="C1214" s="11" t="s">
        <v>2803</v>
      </c>
      <c r="D1214" s="11" t="s">
        <v>2804</v>
      </c>
      <c r="E1214" s="11" t="s">
        <v>13</v>
      </c>
      <c r="F1214" s="11" t="s">
        <v>13</v>
      </c>
      <c r="G1214" s="11" t="s">
        <v>2817</v>
      </c>
      <c r="H1214" s="11" t="s">
        <v>2816</v>
      </c>
    </row>
    <row r="1215" ht="409" customHeight="1" spans="1:8">
      <c r="A1215" s="9">
        <v>1212</v>
      </c>
      <c r="B1215" s="10" t="s">
        <v>2802</v>
      </c>
      <c r="C1215" s="11" t="s">
        <v>2803</v>
      </c>
      <c r="D1215" s="11" t="s">
        <v>2804</v>
      </c>
      <c r="E1215" s="11" t="s">
        <v>13</v>
      </c>
      <c r="F1215" s="11" t="s">
        <v>13</v>
      </c>
      <c r="G1215" s="11" t="s">
        <v>2817</v>
      </c>
      <c r="H1215" s="11" t="s">
        <v>2816</v>
      </c>
    </row>
    <row r="1216" ht="409" customHeight="1" spans="1:8">
      <c r="A1216" s="9">
        <v>1213</v>
      </c>
      <c r="B1216" s="10" t="s">
        <v>2802</v>
      </c>
      <c r="C1216" s="11" t="s">
        <v>2803</v>
      </c>
      <c r="D1216" s="11" t="s">
        <v>2804</v>
      </c>
      <c r="E1216" s="11" t="s">
        <v>13</v>
      </c>
      <c r="F1216" s="11" t="s">
        <v>13</v>
      </c>
      <c r="G1216" s="11" t="s">
        <v>2818</v>
      </c>
      <c r="H1216" s="11" t="s">
        <v>2816</v>
      </c>
    </row>
    <row r="1217" ht="409" customHeight="1" spans="1:8">
      <c r="A1217" s="9">
        <v>1214</v>
      </c>
      <c r="B1217" s="10" t="s">
        <v>2802</v>
      </c>
      <c r="C1217" s="11" t="s">
        <v>2803</v>
      </c>
      <c r="D1217" s="11" t="s">
        <v>2804</v>
      </c>
      <c r="E1217" s="11" t="s">
        <v>13</v>
      </c>
      <c r="F1217" s="11" t="s">
        <v>13</v>
      </c>
      <c r="G1217" s="11" t="s">
        <v>2818</v>
      </c>
      <c r="H1217" s="11" t="s">
        <v>2816</v>
      </c>
    </row>
    <row r="1218" ht="409" customHeight="1" spans="1:8">
      <c r="A1218" s="9">
        <v>1215</v>
      </c>
      <c r="B1218" s="10" t="s">
        <v>2802</v>
      </c>
      <c r="C1218" s="11" t="s">
        <v>2803</v>
      </c>
      <c r="D1218" s="11" t="s">
        <v>2804</v>
      </c>
      <c r="E1218" s="11" t="s">
        <v>13</v>
      </c>
      <c r="F1218" s="11" t="s">
        <v>13</v>
      </c>
      <c r="G1218" s="11" t="s">
        <v>2819</v>
      </c>
      <c r="H1218" s="11" t="s">
        <v>2816</v>
      </c>
    </row>
    <row r="1219" ht="409" customHeight="1" spans="1:8">
      <c r="A1219" s="9">
        <v>1216</v>
      </c>
      <c r="B1219" s="10" t="s">
        <v>2802</v>
      </c>
      <c r="C1219" s="11" t="s">
        <v>2803</v>
      </c>
      <c r="D1219" s="11" t="s">
        <v>2804</v>
      </c>
      <c r="E1219" s="11" t="s">
        <v>13</v>
      </c>
      <c r="F1219" s="11" t="s">
        <v>13</v>
      </c>
      <c r="G1219" s="11" t="s">
        <v>2819</v>
      </c>
      <c r="H1219" s="11" t="s">
        <v>2816</v>
      </c>
    </row>
    <row r="1220" ht="409" customHeight="1" spans="1:8">
      <c r="A1220" s="9">
        <v>1217</v>
      </c>
      <c r="B1220" s="10" t="s">
        <v>2802</v>
      </c>
      <c r="C1220" s="11" t="s">
        <v>2803</v>
      </c>
      <c r="D1220" s="11" t="s">
        <v>2804</v>
      </c>
      <c r="E1220" s="11" t="s">
        <v>13</v>
      </c>
      <c r="F1220" s="11" t="s">
        <v>13</v>
      </c>
      <c r="G1220" s="11" t="s">
        <v>2820</v>
      </c>
      <c r="H1220" s="11" t="s">
        <v>2808</v>
      </c>
    </row>
    <row r="1221" ht="409" customHeight="1" spans="1:8">
      <c r="A1221" s="9">
        <v>1218</v>
      </c>
      <c r="B1221" s="10" t="s">
        <v>2802</v>
      </c>
      <c r="C1221" s="11" t="s">
        <v>2803</v>
      </c>
      <c r="D1221" s="11" t="s">
        <v>2804</v>
      </c>
      <c r="E1221" s="11" t="s">
        <v>13</v>
      </c>
      <c r="F1221" s="11" t="s">
        <v>13</v>
      </c>
      <c r="G1221" s="11" t="s">
        <v>2820</v>
      </c>
      <c r="H1221" s="11" t="s">
        <v>2808</v>
      </c>
    </row>
    <row r="1222" ht="409" customHeight="1" spans="1:8">
      <c r="A1222" s="9">
        <v>1219</v>
      </c>
      <c r="B1222" s="10" t="s">
        <v>2802</v>
      </c>
      <c r="C1222" s="11" t="s">
        <v>2803</v>
      </c>
      <c r="D1222" s="11" t="s">
        <v>2804</v>
      </c>
      <c r="E1222" s="11" t="s">
        <v>13</v>
      </c>
      <c r="F1222" s="11" t="s">
        <v>13</v>
      </c>
      <c r="G1222" s="11" t="s">
        <v>2821</v>
      </c>
      <c r="H1222" s="11" t="s">
        <v>2808</v>
      </c>
    </row>
    <row r="1223" ht="409" customHeight="1" spans="1:8">
      <c r="A1223" s="9">
        <v>1220</v>
      </c>
      <c r="B1223" s="10" t="s">
        <v>2802</v>
      </c>
      <c r="C1223" s="11" t="s">
        <v>2803</v>
      </c>
      <c r="D1223" s="11" t="s">
        <v>2804</v>
      </c>
      <c r="E1223" s="11" t="s">
        <v>13</v>
      </c>
      <c r="F1223" s="11" t="s">
        <v>13</v>
      </c>
      <c r="G1223" s="11" t="s">
        <v>2821</v>
      </c>
      <c r="H1223" s="11" t="s">
        <v>2808</v>
      </c>
    </row>
    <row r="1224" ht="409" customHeight="1" spans="1:8">
      <c r="A1224" s="9">
        <v>1221</v>
      </c>
      <c r="B1224" s="10" t="s">
        <v>2802</v>
      </c>
      <c r="C1224" s="11" t="s">
        <v>2803</v>
      </c>
      <c r="D1224" s="11" t="s">
        <v>2804</v>
      </c>
      <c r="E1224" s="11" t="s">
        <v>13</v>
      </c>
      <c r="F1224" s="11" t="s">
        <v>13</v>
      </c>
      <c r="G1224" s="11" t="s">
        <v>2822</v>
      </c>
      <c r="H1224" s="11" t="s">
        <v>2816</v>
      </c>
    </row>
    <row r="1225" ht="409" customHeight="1" spans="1:8">
      <c r="A1225" s="9">
        <v>1222</v>
      </c>
      <c r="B1225" s="10" t="s">
        <v>2802</v>
      </c>
      <c r="C1225" s="11" t="s">
        <v>2803</v>
      </c>
      <c r="D1225" s="11" t="s">
        <v>2804</v>
      </c>
      <c r="E1225" s="11" t="s">
        <v>13</v>
      </c>
      <c r="F1225" s="11" t="s">
        <v>13</v>
      </c>
      <c r="G1225" s="11" t="s">
        <v>2822</v>
      </c>
      <c r="H1225" s="11" t="s">
        <v>2816</v>
      </c>
    </row>
    <row r="1226" ht="409" customHeight="1" spans="1:8">
      <c r="A1226" s="9">
        <v>1223</v>
      </c>
      <c r="B1226" s="10" t="s">
        <v>2802</v>
      </c>
      <c r="C1226" s="11" t="s">
        <v>2803</v>
      </c>
      <c r="D1226" s="11" t="s">
        <v>2804</v>
      </c>
      <c r="E1226" s="11" t="s">
        <v>13</v>
      </c>
      <c r="F1226" s="11" t="s">
        <v>13</v>
      </c>
      <c r="G1226" s="11" t="s">
        <v>2823</v>
      </c>
      <c r="H1226" s="11" t="s">
        <v>2816</v>
      </c>
    </row>
    <row r="1227" ht="409" customHeight="1" spans="1:8">
      <c r="A1227" s="9">
        <v>1224</v>
      </c>
      <c r="B1227" s="10" t="s">
        <v>2802</v>
      </c>
      <c r="C1227" s="11" t="s">
        <v>2803</v>
      </c>
      <c r="D1227" s="11" t="s">
        <v>2804</v>
      </c>
      <c r="E1227" s="11" t="s">
        <v>13</v>
      </c>
      <c r="F1227" s="11" t="s">
        <v>13</v>
      </c>
      <c r="G1227" s="11" t="s">
        <v>2823</v>
      </c>
      <c r="H1227" s="11" t="s">
        <v>2816</v>
      </c>
    </row>
    <row r="1228" ht="409" customHeight="1" spans="1:8">
      <c r="A1228" s="9">
        <v>1225</v>
      </c>
      <c r="B1228" s="10" t="s">
        <v>2802</v>
      </c>
      <c r="C1228" s="11" t="s">
        <v>2803</v>
      </c>
      <c r="D1228" s="11" t="s">
        <v>2804</v>
      </c>
      <c r="E1228" s="11" t="s">
        <v>13</v>
      </c>
      <c r="F1228" s="11" t="s">
        <v>13</v>
      </c>
      <c r="G1228" s="11" t="s">
        <v>2824</v>
      </c>
      <c r="H1228" s="11" t="s">
        <v>2808</v>
      </c>
    </row>
    <row r="1229" ht="409" customHeight="1" spans="1:8">
      <c r="A1229" s="9">
        <v>1226</v>
      </c>
      <c r="B1229" s="10" t="s">
        <v>2802</v>
      </c>
      <c r="C1229" s="11" t="s">
        <v>2803</v>
      </c>
      <c r="D1229" s="11" t="s">
        <v>2804</v>
      </c>
      <c r="E1229" s="11" t="s">
        <v>13</v>
      </c>
      <c r="F1229" s="11" t="s">
        <v>13</v>
      </c>
      <c r="G1229" s="11" t="s">
        <v>2824</v>
      </c>
      <c r="H1229" s="11" t="s">
        <v>2808</v>
      </c>
    </row>
    <row r="1230" ht="409" customHeight="1" spans="1:8">
      <c r="A1230" s="9">
        <v>1227</v>
      </c>
      <c r="B1230" s="10" t="s">
        <v>2802</v>
      </c>
      <c r="C1230" s="11" t="s">
        <v>2803</v>
      </c>
      <c r="D1230" s="11" t="s">
        <v>2804</v>
      </c>
      <c r="E1230" s="11" t="s">
        <v>13</v>
      </c>
      <c r="F1230" s="11" t="s">
        <v>13</v>
      </c>
      <c r="G1230" s="11" t="s">
        <v>2825</v>
      </c>
      <c r="H1230" s="11" t="s">
        <v>2806</v>
      </c>
    </row>
    <row r="1231" ht="409" customHeight="1" spans="1:8">
      <c r="A1231" s="9">
        <v>1228</v>
      </c>
      <c r="B1231" s="10" t="s">
        <v>2802</v>
      </c>
      <c r="C1231" s="11" t="s">
        <v>2803</v>
      </c>
      <c r="D1231" s="11" t="s">
        <v>2804</v>
      </c>
      <c r="E1231" s="11" t="s">
        <v>13</v>
      </c>
      <c r="F1231" s="11" t="s">
        <v>13</v>
      </c>
      <c r="G1231" s="11" t="s">
        <v>2825</v>
      </c>
      <c r="H1231" s="11" t="s">
        <v>2806</v>
      </c>
    </row>
    <row r="1232" ht="409" customHeight="1" spans="1:8">
      <c r="A1232" s="9">
        <v>1229</v>
      </c>
      <c r="B1232" s="10" t="s">
        <v>2802</v>
      </c>
      <c r="C1232" s="11" t="s">
        <v>2803</v>
      </c>
      <c r="D1232" s="11" t="s">
        <v>2804</v>
      </c>
      <c r="E1232" s="11" t="s">
        <v>13</v>
      </c>
      <c r="F1232" s="11" t="s">
        <v>13</v>
      </c>
      <c r="G1232" s="11" t="s">
        <v>2825</v>
      </c>
      <c r="H1232" s="11" t="s">
        <v>2806</v>
      </c>
    </row>
    <row r="1233" ht="409" customHeight="1" spans="1:8">
      <c r="A1233" s="9">
        <v>1230</v>
      </c>
      <c r="B1233" s="10" t="s">
        <v>2826</v>
      </c>
      <c r="C1233" s="11" t="s">
        <v>2827</v>
      </c>
      <c r="D1233" s="11" t="s">
        <v>2828</v>
      </c>
      <c r="E1233" s="11" t="s">
        <v>13</v>
      </c>
      <c r="F1233" s="11" t="s">
        <v>13</v>
      </c>
      <c r="G1233" s="11" t="s">
        <v>2829</v>
      </c>
      <c r="H1233" s="11" t="s">
        <v>13</v>
      </c>
    </row>
    <row r="1234" ht="369" customHeight="1" spans="1:8">
      <c r="A1234" s="9">
        <v>1231</v>
      </c>
      <c r="B1234" s="10" t="s">
        <v>2830</v>
      </c>
      <c r="C1234" s="11" t="s">
        <v>2831</v>
      </c>
      <c r="D1234" s="11" t="s">
        <v>2832</v>
      </c>
      <c r="E1234" s="11" t="s">
        <v>13</v>
      </c>
      <c r="F1234" s="11" t="s">
        <v>13</v>
      </c>
      <c r="G1234" s="11" t="s">
        <v>2833</v>
      </c>
      <c r="H1234" s="11" t="s">
        <v>2834</v>
      </c>
    </row>
    <row r="1235" ht="409" customHeight="1" spans="1:8">
      <c r="A1235" s="9">
        <v>1232</v>
      </c>
      <c r="B1235" s="10" t="s">
        <v>2835</v>
      </c>
      <c r="C1235" s="11" t="s">
        <v>2836</v>
      </c>
      <c r="D1235" s="11" t="s">
        <v>2837</v>
      </c>
      <c r="E1235" s="11" t="s">
        <v>13</v>
      </c>
      <c r="F1235" s="11" t="s">
        <v>13</v>
      </c>
      <c r="G1235" s="11" t="s">
        <v>2838</v>
      </c>
      <c r="H1235" s="11" t="s">
        <v>2839</v>
      </c>
    </row>
    <row r="1236" ht="171" customHeight="1" spans="1:8">
      <c r="A1236" s="9">
        <v>1233</v>
      </c>
      <c r="B1236" s="10" t="s">
        <v>2840</v>
      </c>
      <c r="C1236" s="11" t="s">
        <v>2841</v>
      </c>
      <c r="D1236" s="11" t="s">
        <v>13</v>
      </c>
      <c r="E1236" s="11" t="s">
        <v>2842</v>
      </c>
      <c r="F1236" s="11" t="s">
        <v>13</v>
      </c>
      <c r="G1236" s="11" t="s">
        <v>2843</v>
      </c>
      <c r="H1236" s="11" t="s">
        <v>13</v>
      </c>
    </row>
    <row r="1237" ht="171" customHeight="1" spans="1:8">
      <c r="A1237" s="9">
        <v>1234</v>
      </c>
      <c r="B1237" s="10" t="s">
        <v>2844</v>
      </c>
      <c r="C1237" s="11" t="s">
        <v>2845</v>
      </c>
      <c r="D1237" s="11" t="s">
        <v>2846</v>
      </c>
      <c r="E1237" s="11" t="s">
        <v>13</v>
      </c>
      <c r="F1237" s="11" t="s">
        <v>13</v>
      </c>
      <c r="G1237" s="11" t="s">
        <v>2847</v>
      </c>
      <c r="H1237" s="11" t="s">
        <v>2280</v>
      </c>
    </row>
    <row r="1238" ht="409" customHeight="1" spans="1:8">
      <c r="A1238" s="9">
        <v>1235</v>
      </c>
      <c r="B1238" s="10" t="s">
        <v>2848</v>
      </c>
      <c r="C1238" s="11" t="s">
        <v>2849</v>
      </c>
      <c r="D1238" s="11" t="s">
        <v>2850</v>
      </c>
      <c r="E1238" s="11" t="s">
        <v>13</v>
      </c>
      <c r="F1238" s="11" t="s">
        <v>13</v>
      </c>
      <c r="G1238" s="11" t="s">
        <v>224</v>
      </c>
      <c r="H1238" s="11" t="s">
        <v>2851</v>
      </c>
    </row>
    <row r="1239" ht="409" customHeight="1" spans="1:8">
      <c r="A1239" s="9">
        <v>1236</v>
      </c>
      <c r="B1239" s="10" t="s">
        <v>2848</v>
      </c>
      <c r="C1239" s="11" t="s">
        <v>2849</v>
      </c>
      <c r="D1239" s="11" t="s">
        <v>2850</v>
      </c>
      <c r="E1239" s="11" t="s">
        <v>13</v>
      </c>
      <c r="F1239" s="11" t="s">
        <v>13</v>
      </c>
      <c r="G1239" s="11" t="s">
        <v>226</v>
      </c>
      <c r="H1239" s="11" t="s">
        <v>2852</v>
      </c>
    </row>
    <row r="1240" ht="409" customHeight="1" spans="1:8">
      <c r="A1240" s="9">
        <v>1237</v>
      </c>
      <c r="B1240" s="10" t="s">
        <v>2848</v>
      </c>
      <c r="C1240" s="11" t="s">
        <v>2849</v>
      </c>
      <c r="D1240" s="11" t="s">
        <v>2850</v>
      </c>
      <c r="E1240" s="11" t="s">
        <v>13</v>
      </c>
      <c r="F1240" s="11" t="s">
        <v>13</v>
      </c>
      <c r="G1240" s="11" t="s">
        <v>2853</v>
      </c>
      <c r="H1240" s="11" t="s">
        <v>2854</v>
      </c>
    </row>
    <row r="1241" ht="409" customHeight="1" spans="1:8">
      <c r="A1241" s="9">
        <v>1238</v>
      </c>
      <c r="B1241" s="10" t="s">
        <v>2855</v>
      </c>
      <c r="C1241" s="11" t="s">
        <v>2856</v>
      </c>
      <c r="D1241" s="11" t="s">
        <v>465</v>
      </c>
      <c r="E1241" s="11" t="s">
        <v>2857</v>
      </c>
      <c r="F1241" s="11" t="s">
        <v>13</v>
      </c>
      <c r="G1241" s="11" t="s">
        <v>2858</v>
      </c>
      <c r="H1241" s="11" t="s">
        <v>468</v>
      </c>
    </row>
    <row r="1242" ht="409" customHeight="1" spans="1:8">
      <c r="A1242" s="9">
        <v>1239</v>
      </c>
      <c r="B1242" s="10" t="s">
        <v>2855</v>
      </c>
      <c r="C1242" s="11" t="s">
        <v>2856</v>
      </c>
      <c r="D1242" s="11" t="s">
        <v>465</v>
      </c>
      <c r="E1242" s="11" t="s">
        <v>2857</v>
      </c>
      <c r="F1242" s="11" t="s">
        <v>13</v>
      </c>
      <c r="G1242" s="11" t="s">
        <v>2858</v>
      </c>
      <c r="H1242" s="11" t="s">
        <v>468</v>
      </c>
    </row>
    <row r="1243" ht="409" customHeight="1" spans="1:8">
      <c r="A1243" s="9">
        <v>1240</v>
      </c>
      <c r="B1243" s="10" t="s">
        <v>2855</v>
      </c>
      <c r="C1243" s="11" t="s">
        <v>2856</v>
      </c>
      <c r="D1243" s="11" t="s">
        <v>465</v>
      </c>
      <c r="E1243" s="11" t="s">
        <v>2857</v>
      </c>
      <c r="F1243" s="11" t="s">
        <v>13</v>
      </c>
      <c r="G1243" s="11" t="s">
        <v>2858</v>
      </c>
      <c r="H1243" s="11" t="s">
        <v>468</v>
      </c>
    </row>
    <row r="1244" ht="409" customHeight="1" spans="1:8">
      <c r="A1244" s="9">
        <v>1241</v>
      </c>
      <c r="B1244" s="10" t="s">
        <v>2855</v>
      </c>
      <c r="C1244" s="11" t="s">
        <v>2856</v>
      </c>
      <c r="D1244" s="11" t="s">
        <v>465</v>
      </c>
      <c r="E1244" s="11" t="s">
        <v>2857</v>
      </c>
      <c r="F1244" s="11" t="s">
        <v>13</v>
      </c>
      <c r="G1244" s="11" t="s">
        <v>2858</v>
      </c>
      <c r="H1244" s="11" t="s">
        <v>468</v>
      </c>
    </row>
    <row r="1245" ht="270" customHeight="1" spans="1:8">
      <c r="A1245" s="9">
        <v>1242</v>
      </c>
      <c r="B1245" s="10" t="s">
        <v>2859</v>
      </c>
      <c r="C1245" s="11" t="s">
        <v>2860</v>
      </c>
      <c r="D1245" s="11" t="s">
        <v>2861</v>
      </c>
      <c r="E1245" s="11" t="s">
        <v>13</v>
      </c>
      <c r="F1245" s="11" t="s">
        <v>13</v>
      </c>
      <c r="G1245" s="11" t="s">
        <v>997</v>
      </c>
      <c r="H1245" s="11" t="s">
        <v>13</v>
      </c>
    </row>
    <row r="1246" ht="352.5" customHeight="1" spans="1:8">
      <c r="A1246" s="9">
        <v>1243</v>
      </c>
      <c r="B1246" s="10" t="s">
        <v>2862</v>
      </c>
      <c r="C1246" s="11" t="s">
        <v>2863</v>
      </c>
      <c r="D1246" s="11" t="s">
        <v>2864</v>
      </c>
      <c r="E1246" s="11" t="s">
        <v>13</v>
      </c>
      <c r="F1246" s="11" t="s">
        <v>13</v>
      </c>
      <c r="G1246" s="11" t="s">
        <v>2865</v>
      </c>
      <c r="H1246" s="11" t="s">
        <v>13</v>
      </c>
    </row>
    <row r="1247" ht="352.5" customHeight="1" spans="1:8">
      <c r="A1247" s="9">
        <v>1244</v>
      </c>
      <c r="B1247" s="10" t="s">
        <v>2862</v>
      </c>
      <c r="C1247" s="11" t="s">
        <v>2863</v>
      </c>
      <c r="D1247" s="11" t="s">
        <v>2864</v>
      </c>
      <c r="E1247" s="11" t="s">
        <v>13</v>
      </c>
      <c r="F1247" s="11" t="s">
        <v>13</v>
      </c>
      <c r="G1247" s="11" t="s">
        <v>2866</v>
      </c>
      <c r="H1247" s="11" t="s">
        <v>13</v>
      </c>
    </row>
    <row r="1248" ht="352.5" customHeight="1" spans="1:8">
      <c r="A1248" s="9">
        <v>1245</v>
      </c>
      <c r="B1248" s="10" t="s">
        <v>2862</v>
      </c>
      <c r="C1248" s="11" t="s">
        <v>2863</v>
      </c>
      <c r="D1248" s="11" t="s">
        <v>2864</v>
      </c>
      <c r="E1248" s="11" t="s">
        <v>13</v>
      </c>
      <c r="F1248" s="11" t="s">
        <v>13</v>
      </c>
      <c r="G1248" s="11" t="s">
        <v>2867</v>
      </c>
      <c r="H1248" s="11" t="s">
        <v>13</v>
      </c>
    </row>
    <row r="1249" ht="369" customHeight="1" spans="1:8">
      <c r="A1249" s="9">
        <v>1246</v>
      </c>
      <c r="B1249" s="10" t="s">
        <v>2868</v>
      </c>
      <c r="C1249" s="11" t="s">
        <v>2869</v>
      </c>
      <c r="D1249" s="11" t="s">
        <v>13</v>
      </c>
      <c r="E1249" s="11" t="s">
        <v>2870</v>
      </c>
      <c r="F1249" s="11" t="s">
        <v>13</v>
      </c>
      <c r="G1249" s="11" t="s">
        <v>2871</v>
      </c>
      <c r="H1249" s="11" t="s">
        <v>2872</v>
      </c>
    </row>
    <row r="1250" ht="121.5" customHeight="1" spans="1:8">
      <c r="A1250" s="9">
        <v>1247</v>
      </c>
      <c r="B1250" s="10" t="s">
        <v>2873</v>
      </c>
      <c r="C1250" s="11" t="s">
        <v>2874</v>
      </c>
      <c r="D1250" s="11" t="s">
        <v>2875</v>
      </c>
      <c r="E1250" s="11" t="s">
        <v>13</v>
      </c>
      <c r="F1250" s="11" t="s">
        <v>13</v>
      </c>
      <c r="G1250" s="11" t="s">
        <v>1115</v>
      </c>
      <c r="H1250" s="11" t="s">
        <v>2876</v>
      </c>
    </row>
    <row r="1251" ht="121.5" customHeight="1" spans="1:8">
      <c r="A1251" s="9">
        <v>1248</v>
      </c>
      <c r="B1251" s="10" t="s">
        <v>2873</v>
      </c>
      <c r="C1251" s="11" t="s">
        <v>2874</v>
      </c>
      <c r="D1251" s="11" t="s">
        <v>2875</v>
      </c>
      <c r="E1251" s="11" t="s">
        <v>13</v>
      </c>
      <c r="F1251" s="11" t="s">
        <v>13</v>
      </c>
      <c r="G1251" s="11" t="s">
        <v>2877</v>
      </c>
      <c r="H1251" s="11" t="s">
        <v>2878</v>
      </c>
    </row>
    <row r="1252" ht="121.5" customHeight="1" spans="1:8">
      <c r="A1252" s="9">
        <v>1249</v>
      </c>
      <c r="B1252" s="10" t="s">
        <v>2873</v>
      </c>
      <c r="C1252" s="11" t="s">
        <v>2874</v>
      </c>
      <c r="D1252" s="11" t="s">
        <v>2875</v>
      </c>
      <c r="E1252" s="11" t="s">
        <v>13</v>
      </c>
      <c r="F1252" s="11" t="s">
        <v>13</v>
      </c>
      <c r="G1252" s="11" t="s">
        <v>1117</v>
      </c>
      <c r="H1252" s="11" t="s">
        <v>2879</v>
      </c>
    </row>
    <row r="1253" ht="220.5" customHeight="1" spans="1:8">
      <c r="A1253" s="9">
        <v>1250</v>
      </c>
      <c r="B1253" s="10" t="s">
        <v>2880</v>
      </c>
      <c r="C1253" s="11" t="s">
        <v>2881</v>
      </c>
      <c r="D1253" s="11" t="s">
        <v>13</v>
      </c>
      <c r="E1253" s="11" t="s">
        <v>150</v>
      </c>
      <c r="F1253" s="11" t="s">
        <v>13</v>
      </c>
      <c r="G1253" s="11" t="s">
        <v>155</v>
      </c>
      <c r="H1253" s="11" t="s">
        <v>154</v>
      </c>
    </row>
    <row r="1254" ht="220.5" customHeight="1" spans="1:8">
      <c r="A1254" s="9">
        <v>1251</v>
      </c>
      <c r="B1254" s="10" t="s">
        <v>2880</v>
      </c>
      <c r="C1254" s="11" t="s">
        <v>2881</v>
      </c>
      <c r="D1254" s="11" t="s">
        <v>13</v>
      </c>
      <c r="E1254" s="11" t="s">
        <v>150</v>
      </c>
      <c r="F1254" s="11" t="s">
        <v>13</v>
      </c>
      <c r="G1254" s="11" t="s">
        <v>153</v>
      </c>
      <c r="H1254" s="11" t="s">
        <v>154</v>
      </c>
    </row>
    <row r="1255" ht="220.5" customHeight="1" spans="1:8">
      <c r="A1255" s="9">
        <v>1252</v>
      </c>
      <c r="B1255" s="10" t="s">
        <v>2880</v>
      </c>
      <c r="C1255" s="11" t="s">
        <v>2881</v>
      </c>
      <c r="D1255" s="11" t="s">
        <v>13</v>
      </c>
      <c r="E1255" s="11" t="s">
        <v>150</v>
      </c>
      <c r="F1255" s="11" t="s">
        <v>13</v>
      </c>
      <c r="G1255" s="11" t="s">
        <v>489</v>
      </c>
      <c r="H1255" s="11" t="s">
        <v>152</v>
      </c>
    </row>
    <row r="1256" ht="171" customHeight="1" spans="1:8">
      <c r="A1256" s="9">
        <v>1253</v>
      </c>
      <c r="B1256" s="10" t="s">
        <v>2882</v>
      </c>
      <c r="C1256" s="11" t="s">
        <v>2883</v>
      </c>
      <c r="D1256" s="11" t="s">
        <v>2884</v>
      </c>
      <c r="E1256" s="11" t="s">
        <v>13</v>
      </c>
      <c r="F1256" s="11" t="s">
        <v>13</v>
      </c>
      <c r="G1256" s="11" t="s">
        <v>2885</v>
      </c>
      <c r="H1256" s="11" t="s">
        <v>2886</v>
      </c>
    </row>
    <row r="1257" ht="121.5" customHeight="1" spans="1:8">
      <c r="A1257" s="9">
        <v>1254</v>
      </c>
      <c r="B1257" s="10" t="s">
        <v>2887</v>
      </c>
      <c r="C1257" s="11" t="s">
        <v>2888</v>
      </c>
      <c r="D1257" s="11" t="s">
        <v>13</v>
      </c>
      <c r="E1257" s="11" t="s">
        <v>2889</v>
      </c>
      <c r="F1257" s="11" t="s">
        <v>13</v>
      </c>
      <c r="G1257" s="11" t="s">
        <v>630</v>
      </c>
      <c r="H1257" s="11" t="s">
        <v>2890</v>
      </c>
    </row>
    <row r="1258" ht="121.5" customHeight="1" spans="1:8">
      <c r="A1258" s="9">
        <v>1255</v>
      </c>
      <c r="B1258" s="10" t="s">
        <v>2887</v>
      </c>
      <c r="C1258" s="11" t="s">
        <v>2888</v>
      </c>
      <c r="D1258" s="11" t="s">
        <v>13</v>
      </c>
      <c r="E1258" s="11" t="s">
        <v>2889</v>
      </c>
      <c r="F1258" s="11" t="s">
        <v>13</v>
      </c>
      <c r="G1258" s="11" t="s">
        <v>628</v>
      </c>
      <c r="H1258" s="11" t="s">
        <v>2891</v>
      </c>
    </row>
    <row r="1259" ht="121.5" customHeight="1" spans="1:8">
      <c r="A1259" s="9">
        <v>1256</v>
      </c>
      <c r="B1259" s="10" t="s">
        <v>2887</v>
      </c>
      <c r="C1259" s="11" t="s">
        <v>2888</v>
      </c>
      <c r="D1259" s="11" t="s">
        <v>13</v>
      </c>
      <c r="E1259" s="11" t="s">
        <v>2889</v>
      </c>
      <c r="F1259" s="11" t="s">
        <v>13</v>
      </c>
      <c r="G1259" s="11" t="s">
        <v>626</v>
      </c>
      <c r="H1259" s="11" t="s">
        <v>2892</v>
      </c>
    </row>
    <row r="1260" ht="409" customHeight="1" spans="1:8">
      <c r="A1260" s="9">
        <v>1257</v>
      </c>
      <c r="B1260" s="10" t="s">
        <v>2893</v>
      </c>
      <c r="C1260" s="11" t="s">
        <v>2894</v>
      </c>
      <c r="D1260" s="11" t="s">
        <v>2895</v>
      </c>
      <c r="E1260" s="11" t="s">
        <v>13</v>
      </c>
      <c r="F1260" s="11" t="s">
        <v>13</v>
      </c>
      <c r="G1260" s="11" t="s">
        <v>185</v>
      </c>
      <c r="H1260" s="11" t="s">
        <v>13</v>
      </c>
    </row>
    <row r="1261" ht="138" customHeight="1" spans="1:8">
      <c r="A1261" s="9">
        <v>1258</v>
      </c>
      <c r="B1261" s="10" t="s">
        <v>2896</v>
      </c>
      <c r="C1261" s="11" t="s">
        <v>2897</v>
      </c>
      <c r="D1261" s="11" t="s">
        <v>13</v>
      </c>
      <c r="E1261" s="11" t="s">
        <v>2898</v>
      </c>
      <c r="F1261" s="11" t="s">
        <v>13</v>
      </c>
      <c r="G1261" s="11" t="s">
        <v>635</v>
      </c>
      <c r="H1261" s="11" t="s">
        <v>1613</v>
      </c>
    </row>
    <row r="1262" ht="138" customHeight="1" spans="1:8">
      <c r="A1262" s="9">
        <v>1259</v>
      </c>
      <c r="B1262" s="10" t="s">
        <v>2896</v>
      </c>
      <c r="C1262" s="11" t="s">
        <v>2897</v>
      </c>
      <c r="D1262" s="11" t="s">
        <v>13</v>
      </c>
      <c r="E1262" s="11" t="s">
        <v>2898</v>
      </c>
      <c r="F1262" s="11" t="s">
        <v>13</v>
      </c>
      <c r="G1262" s="11" t="s">
        <v>638</v>
      </c>
      <c r="H1262" s="11" t="s">
        <v>2899</v>
      </c>
    </row>
    <row r="1263" ht="138" customHeight="1" spans="1:8">
      <c r="A1263" s="9">
        <v>1260</v>
      </c>
      <c r="B1263" s="10" t="s">
        <v>2896</v>
      </c>
      <c r="C1263" s="11" t="s">
        <v>2897</v>
      </c>
      <c r="D1263" s="11" t="s">
        <v>13</v>
      </c>
      <c r="E1263" s="11" t="s">
        <v>2898</v>
      </c>
      <c r="F1263" s="11" t="s">
        <v>13</v>
      </c>
      <c r="G1263" s="11" t="s">
        <v>636</v>
      </c>
      <c r="H1263" s="11" t="s">
        <v>2900</v>
      </c>
    </row>
    <row r="1264" ht="409" customHeight="1" spans="1:8">
      <c r="A1264" s="9">
        <v>1261</v>
      </c>
      <c r="B1264" s="10" t="s">
        <v>2901</v>
      </c>
      <c r="C1264" s="11" t="s">
        <v>2902</v>
      </c>
      <c r="D1264" s="11" t="s">
        <v>2903</v>
      </c>
      <c r="E1264" s="11" t="s">
        <v>13</v>
      </c>
      <c r="F1264" s="11" t="s">
        <v>13</v>
      </c>
      <c r="G1264" s="11" t="s">
        <v>2904</v>
      </c>
      <c r="H1264" s="11" t="s">
        <v>13</v>
      </c>
    </row>
    <row r="1265" ht="154.5" customHeight="1" spans="1:8">
      <c r="A1265" s="9">
        <v>1262</v>
      </c>
      <c r="B1265" s="10" t="s">
        <v>2905</v>
      </c>
      <c r="C1265" s="11" t="s">
        <v>2906</v>
      </c>
      <c r="D1265" s="11" t="s">
        <v>2907</v>
      </c>
      <c r="E1265" s="11" t="s">
        <v>13</v>
      </c>
      <c r="F1265" s="11" t="s">
        <v>13</v>
      </c>
      <c r="G1265" s="11" t="s">
        <v>2908</v>
      </c>
      <c r="H1265" s="11" t="s">
        <v>13</v>
      </c>
    </row>
    <row r="1266" ht="171" customHeight="1" spans="1:8">
      <c r="A1266" s="9">
        <v>1263</v>
      </c>
      <c r="B1266" s="10" t="s">
        <v>2909</v>
      </c>
      <c r="C1266" s="11" t="s">
        <v>2910</v>
      </c>
      <c r="D1266" s="11" t="s">
        <v>2911</v>
      </c>
      <c r="E1266" s="11" t="s">
        <v>13</v>
      </c>
      <c r="F1266" s="11" t="s">
        <v>13</v>
      </c>
      <c r="G1266" s="11" t="s">
        <v>2912</v>
      </c>
      <c r="H1266" s="11" t="s">
        <v>951</v>
      </c>
    </row>
    <row r="1267" ht="171" customHeight="1" spans="1:8">
      <c r="A1267" s="9">
        <v>1264</v>
      </c>
      <c r="B1267" s="10" t="s">
        <v>2909</v>
      </c>
      <c r="C1267" s="11" t="s">
        <v>2910</v>
      </c>
      <c r="D1267" s="11" t="s">
        <v>2911</v>
      </c>
      <c r="E1267" s="11" t="s">
        <v>13</v>
      </c>
      <c r="F1267" s="11" t="s">
        <v>13</v>
      </c>
      <c r="G1267" s="11" t="s">
        <v>2913</v>
      </c>
      <c r="H1267" s="11" t="s">
        <v>2914</v>
      </c>
    </row>
    <row r="1268" ht="171" customHeight="1" spans="1:8">
      <c r="A1268" s="9">
        <v>1265</v>
      </c>
      <c r="B1268" s="10" t="s">
        <v>2915</v>
      </c>
      <c r="C1268" s="11" t="s">
        <v>2916</v>
      </c>
      <c r="D1268" s="11" t="s">
        <v>2917</v>
      </c>
      <c r="E1268" s="11" t="s">
        <v>13</v>
      </c>
      <c r="F1268" s="11" t="s">
        <v>13</v>
      </c>
      <c r="G1268" s="11" t="s">
        <v>741</v>
      </c>
      <c r="H1268" s="11" t="s">
        <v>2918</v>
      </c>
    </row>
    <row r="1269" ht="171" customHeight="1" spans="1:8">
      <c r="A1269" s="9">
        <v>1266</v>
      </c>
      <c r="B1269" s="10" t="s">
        <v>2915</v>
      </c>
      <c r="C1269" s="11" t="s">
        <v>2916</v>
      </c>
      <c r="D1269" s="11" t="s">
        <v>2917</v>
      </c>
      <c r="E1269" s="11" t="s">
        <v>13</v>
      </c>
      <c r="F1269" s="11" t="s">
        <v>13</v>
      </c>
      <c r="G1269" s="11" t="s">
        <v>741</v>
      </c>
      <c r="H1269" s="11" t="s">
        <v>2918</v>
      </c>
    </row>
    <row r="1270" ht="171" customHeight="1" spans="1:8">
      <c r="A1270" s="9">
        <v>1267</v>
      </c>
      <c r="B1270" s="10" t="s">
        <v>2915</v>
      </c>
      <c r="C1270" s="11" t="s">
        <v>2916</v>
      </c>
      <c r="D1270" s="11" t="s">
        <v>2917</v>
      </c>
      <c r="E1270" s="11" t="s">
        <v>13</v>
      </c>
      <c r="F1270" s="11" t="s">
        <v>13</v>
      </c>
      <c r="G1270" s="11" t="s">
        <v>1665</v>
      </c>
      <c r="H1270" s="11" t="s">
        <v>2919</v>
      </c>
    </row>
    <row r="1271" ht="171" customHeight="1" spans="1:8">
      <c r="A1271" s="9">
        <v>1268</v>
      </c>
      <c r="B1271" s="10" t="s">
        <v>2915</v>
      </c>
      <c r="C1271" s="11" t="s">
        <v>2916</v>
      </c>
      <c r="D1271" s="11" t="s">
        <v>2917</v>
      </c>
      <c r="E1271" s="11" t="s">
        <v>13</v>
      </c>
      <c r="F1271" s="11" t="s">
        <v>13</v>
      </c>
      <c r="G1271" s="11" t="s">
        <v>1665</v>
      </c>
      <c r="H1271" s="11" t="s">
        <v>2919</v>
      </c>
    </row>
    <row r="1272" ht="171" customHeight="1" spans="1:8">
      <c r="A1272" s="9">
        <v>1269</v>
      </c>
      <c r="B1272" s="10" t="s">
        <v>2915</v>
      </c>
      <c r="C1272" s="11" t="s">
        <v>2916</v>
      </c>
      <c r="D1272" s="11" t="s">
        <v>2917</v>
      </c>
      <c r="E1272" s="11" t="s">
        <v>13</v>
      </c>
      <c r="F1272" s="11" t="s">
        <v>13</v>
      </c>
      <c r="G1272" s="11" t="s">
        <v>2920</v>
      </c>
      <c r="H1272" s="11" t="s">
        <v>2921</v>
      </c>
    </row>
    <row r="1273" ht="171" customHeight="1" spans="1:8">
      <c r="A1273" s="9">
        <v>1270</v>
      </c>
      <c r="B1273" s="10" t="s">
        <v>2915</v>
      </c>
      <c r="C1273" s="11" t="s">
        <v>2916</v>
      </c>
      <c r="D1273" s="11" t="s">
        <v>2917</v>
      </c>
      <c r="E1273" s="11" t="s">
        <v>13</v>
      </c>
      <c r="F1273" s="11" t="s">
        <v>13</v>
      </c>
      <c r="G1273" s="11" t="s">
        <v>2920</v>
      </c>
      <c r="H1273" s="11" t="s">
        <v>2921</v>
      </c>
    </row>
    <row r="1274" ht="220.5" customHeight="1" spans="1:8">
      <c r="A1274" s="9">
        <v>1271</v>
      </c>
      <c r="B1274" s="10" t="s">
        <v>2922</v>
      </c>
      <c r="C1274" s="11" t="s">
        <v>2923</v>
      </c>
      <c r="D1274" s="11" t="s">
        <v>2924</v>
      </c>
      <c r="E1274" s="11" t="s">
        <v>13</v>
      </c>
      <c r="F1274" s="11" t="s">
        <v>13</v>
      </c>
      <c r="G1274" s="11" t="s">
        <v>2925</v>
      </c>
      <c r="H1274" s="11" t="s">
        <v>2926</v>
      </c>
    </row>
    <row r="1275" ht="220.5" customHeight="1" spans="1:8">
      <c r="A1275" s="9">
        <v>1272</v>
      </c>
      <c r="B1275" s="10" t="s">
        <v>2922</v>
      </c>
      <c r="C1275" s="11" t="s">
        <v>2923</v>
      </c>
      <c r="D1275" s="11" t="s">
        <v>2924</v>
      </c>
      <c r="E1275" s="11" t="s">
        <v>13</v>
      </c>
      <c r="F1275" s="11" t="s">
        <v>13</v>
      </c>
      <c r="G1275" s="11" t="s">
        <v>2927</v>
      </c>
      <c r="H1275" s="11" t="s">
        <v>2928</v>
      </c>
    </row>
    <row r="1276" ht="220.5" customHeight="1" spans="1:8">
      <c r="A1276" s="9">
        <v>1273</v>
      </c>
      <c r="B1276" s="10" t="s">
        <v>2922</v>
      </c>
      <c r="C1276" s="11" t="s">
        <v>2923</v>
      </c>
      <c r="D1276" s="11" t="s">
        <v>2924</v>
      </c>
      <c r="E1276" s="11" t="s">
        <v>13</v>
      </c>
      <c r="F1276" s="11" t="s">
        <v>13</v>
      </c>
      <c r="G1276" s="11" t="s">
        <v>2929</v>
      </c>
      <c r="H1276" s="11" t="s">
        <v>2499</v>
      </c>
    </row>
    <row r="1277" ht="204" customHeight="1" spans="1:8">
      <c r="A1277" s="9">
        <v>1274</v>
      </c>
      <c r="B1277" s="10" t="s">
        <v>2930</v>
      </c>
      <c r="C1277" s="11" t="s">
        <v>2931</v>
      </c>
      <c r="D1277" s="11" t="s">
        <v>2932</v>
      </c>
      <c r="E1277" s="11" t="s">
        <v>13</v>
      </c>
      <c r="F1277" s="11" t="s">
        <v>13</v>
      </c>
      <c r="G1277" s="11" t="s">
        <v>2933</v>
      </c>
      <c r="H1277" s="11" t="s">
        <v>13</v>
      </c>
    </row>
    <row r="1278" ht="270" customHeight="1" spans="1:8">
      <c r="A1278" s="9">
        <v>1275</v>
      </c>
      <c r="B1278" s="10" t="s">
        <v>2934</v>
      </c>
      <c r="C1278" s="11" t="s">
        <v>2935</v>
      </c>
      <c r="D1278" s="11" t="s">
        <v>2936</v>
      </c>
      <c r="E1278" s="11" t="s">
        <v>13</v>
      </c>
      <c r="F1278" s="11" t="s">
        <v>13</v>
      </c>
      <c r="G1278" s="11" t="s">
        <v>2937</v>
      </c>
      <c r="H1278" s="11" t="s">
        <v>2938</v>
      </c>
    </row>
    <row r="1279" ht="270" customHeight="1" spans="1:8">
      <c r="A1279" s="9">
        <v>1276</v>
      </c>
      <c r="B1279" s="10" t="s">
        <v>2934</v>
      </c>
      <c r="C1279" s="11" t="s">
        <v>2935</v>
      </c>
      <c r="D1279" s="11" t="s">
        <v>2936</v>
      </c>
      <c r="E1279" s="11" t="s">
        <v>13</v>
      </c>
      <c r="F1279" s="11" t="s">
        <v>13</v>
      </c>
      <c r="G1279" s="11" t="s">
        <v>2939</v>
      </c>
      <c r="H1279" s="11" t="s">
        <v>2940</v>
      </c>
    </row>
    <row r="1280" ht="237" customHeight="1" spans="1:8">
      <c r="A1280" s="9">
        <v>1277</v>
      </c>
      <c r="B1280" s="10" t="s">
        <v>2941</v>
      </c>
      <c r="C1280" s="11" t="s">
        <v>2942</v>
      </c>
      <c r="D1280" s="11" t="s">
        <v>2943</v>
      </c>
      <c r="E1280" s="11" t="s">
        <v>13</v>
      </c>
      <c r="F1280" s="11" t="s">
        <v>13</v>
      </c>
      <c r="G1280" s="11" t="s">
        <v>2944</v>
      </c>
      <c r="H1280" s="11" t="s">
        <v>13</v>
      </c>
    </row>
    <row r="1281" ht="121.5" customHeight="1" spans="1:8">
      <c r="A1281" s="9">
        <v>1278</v>
      </c>
      <c r="B1281" s="10" t="s">
        <v>2945</v>
      </c>
      <c r="C1281" s="11" t="s">
        <v>2946</v>
      </c>
      <c r="D1281" s="11" t="s">
        <v>2947</v>
      </c>
      <c r="E1281" s="11" t="s">
        <v>13</v>
      </c>
      <c r="F1281" s="11" t="s">
        <v>13</v>
      </c>
      <c r="G1281" s="11" t="s">
        <v>2948</v>
      </c>
      <c r="H1281" s="11" t="s">
        <v>13</v>
      </c>
    </row>
    <row r="1282" ht="220.5" customHeight="1" spans="1:8">
      <c r="A1282" s="9">
        <v>1279</v>
      </c>
      <c r="B1282" s="10" t="s">
        <v>2949</v>
      </c>
      <c r="C1282" s="11" t="s">
        <v>2950</v>
      </c>
      <c r="D1282" s="11" t="s">
        <v>2951</v>
      </c>
      <c r="E1282" s="11" t="s">
        <v>13</v>
      </c>
      <c r="F1282" s="11" t="s">
        <v>13</v>
      </c>
      <c r="G1282" s="11" t="s">
        <v>2952</v>
      </c>
      <c r="H1282" s="11" t="s">
        <v>1329</v>
      </c>
    </row>
    <row r="1283" ht="220.5" customHeight="1" spans="1:8">
      <c r="A1283" s="9">
        <v>1280</v>
      </c>
      <c r="B1283" s="10" t="s">
        <v>2949</v>
      </c>
      <c r="C1283" s="11" t="s">
        <v>2950</v>
      </c>
      <c r="D1283" s="11" t="s">
        <v>2951</v>
      </c>
      <c r="E1283" s="11" t="s">
        <v>13</v>
      </c>
      <c r="F1283" s="11" t="s">
        <v>13</v>
      </c>
      <c r="G1283" s="11" t="s">
        <v>2952</v>
      </c>
      <c r="H1283" s="11" t="s">
        <v>1328</v>
      </c>
    </row>
    <row r="1284" ht="220.5" customHeight="1" spans="1:8">
      <c r="A1284" s="9">
        <v>1281</v>
      </c>
      <c r="B1284" s="10" t="s">
        <v>2949</v>
      </c>
      <c r="C1284" s="11" t="s">
        <v>2950</v>
      </c>
      <c r="D1284" s="11" t="s">
        <v>2951</v>
      </c>
      <c r="E1284" s="11" t="s">
        <v>13</v>
      </c>
      <c r="F1284" s="11" t="s">
        <v>13</v>
      </c>
      <c r="G1284" s="11" t="s">
        <v>2952</v>
      </c>
      <c r="H1284" s="11" t="s">
        <v>1328</v>
      </c>
    </row>
    <row r="1285" ht="220.5" customHeight="1" spans="1:8">
      <c r="A1285" s="9">
        <v>1282</v>
      </c>
      <c r="B1285" s="10" t="s">
        <v>2949</v>
      </c>
      <c r="C1285" s="11" t="s">
        <v>2950</v>
      </c>
      <c r="D1285" s="11" t="s">
        <v>2951</v>
      </c>
      <c r="E1285" s="11" t="s">
        <v>13</v>
      </c>
      <c r="F1285" s="11" t="s">
        <v>13</v>
      </c>
      <c r="G1285" s="11" t="s">
        <v>2952</v>
      </c>
      <c r="H1285" s="11" t="s">
        <v>1328</v>
      </c>
    </row>
    <row r="1286" ht="220.5" customHeight="1" spans="1:8">
      <c r="A1286" s="9">
        <v>1283</v>
      </c>
      <c r="B1286" s="10" t="s">
        <v>2949</v>
      </c>
      <c r="C1286" s="11" t="s">
        <v>2950</v>
      </c>
      <c r="D1286" s="11" t="s">
        <v>2951</v>
      </c>
      <c r="E1286" s="11" t="s">
        <v>13</v>
      </c>
      <c r="F1286" s="11" t="s">
        <v>13</v>
      </c>
      <c r="G1286" s="11" t="s">
        <v>2952</v>
      </c>
      <c r="H1286" s="11" t="s">
        <v>1330</v>
      </c>
    </row>
    <row r="1287" ht="88.5" customHeight="1" spans="1:8">
      <c r="A1287" s="9">
        <v>1284</v>
      </c>
      <c r="B1287" s="10" t="s">
        <v>2953</v>
      </c>
      <c r="C1287" s="11" t="s">
        <v>2954</v>
      </c>
      <c r="D1287" s="11" t="s">
        <v>2955</v>
      </c>
      <c r="E1287" s="11" t="s">
        <v>13</v>
      </c>
      <c r="F1287" s="11" t="s">
        <v>13</v>
      </c>
      <c r="G1287" s="11" t="s">
        <v>630</v>
      </c>
      <c r="H1287" s="11" t="s">
        <v>2956</v>
      </c>
    </row>
    <row r="1288" ht="88.5" customHeight="1" spans="1:8">
      <c r="A1288" s="9">
        <v>1285</v>
      </c>
      <c r="B1288" s="10" t="s">
        <v>2953</v>
      </c>
      <c r="C1288" s="11" t="s">
        <v>2954</v>
      </c>
      <c r="D1288" s="11" t="s">
        <v>2955</v>
      </c>
      <c r="E1288" s="11" t="s">
        <v>13</v>
      </c>
      <c r="F1288" s="11" t="s">
        <v>13</v>
      </c>
      <c r="G1288" s="11" t="s">
        <v>626</v>
      </c>
      <c r="H1288" s="11" t="s">
        <v>2957</v>
      </c>
    </row>
    <row r="1289" ht="88.5" customHeight="1" spans="1:8">
      <c r="A1289" s="9">
        <v>1286</v>
      </c>
      <c r="B1289" s="10" t="s">
        <v>2953</v>
      </c>
      <c r="C1289" s="11" t="s">
        <v>2954</v>
      </c>
      <c r="D1289" s="11" t="s">
        <v>2955</v>
      </c>
      <c r="E1289" s="11" t="s">
        <v>13</v>
      </c>
      <c r="F1289" s="11" t="s">
        <v>13</v>
      </c>
      <c r="G1289" s="11" t="s">
        <v>628</v>
      </c>
      <c r="H1289" s="11" t="s">
        <v>2958</v>
      </c>
    </row>
    <row r="1290" ht="220.5" customHeight="1" spans="1:8">
      <c r="A1290" s="9">
        <v>1287</v>
      </c>
      <c r="B1290" s="10" t="s">
        <v>2959</v>
      </c>
      <c r="C1290" s="11" t="s">
        <v>2960</v>
      </c>
      <c r="D1290" s="11" t="s">
        <v>2961</v>
      </c>
      <c r="E1290" s="11" t="s">
        <v>13</v>
      </c>
      <c r="F1290" s="11" t="s">
        <v>13</v>
      </c>
      <c r="G1290" s="11" t="s">
        <v>550</v>
      </c>
      <c r="H1290" s="11" t="s">
        <v>551</v>
      </c>
    </row>
    <row r="1291" ht="220.5" customHeight="1" spans="1:8">
      <c r="A1291" s="9">
        <v>1288</v>
      </c>
      <c r="B1291" s="10" t="s">
        <v>2959</v>
      </c>
      <c r="C1291" s="11" t="s">
        <v>2960</v>
      </c>
      <c r="D1291" s="11" t="s">
        <v>2961</v>
      </c>
      <c r="E1291" s="11" t="s">
        <v>13</v>
      </c>
      <c r="F1291" s="11" t="s">
        <v>13</v>
      </c>
      <c r="G1291" s="11" t="s">
        <v>550</v>
      </c>
      <c r="H1291" s="11" t="s">
        <v>551</v>
      </c>
    </row>
    <row r="1292" ht="220.5" customHeight="1" spans="1:8">
      <c r="A1292" s="9">
        <v>1289</v>
      </c>
      <c r="B1292" s="10" t="s">
        <v>2959</v>
      </c>
      <c r="C1292" s="11" t="s">
        <v>2960</v>
      </c>
      <c r="D1292" s="11" t="s">
        <v>2961</v>
      </c>
      <c r="E1292" s="11" t="s">
        <v>13</v>
      </c>
      <c r="F1292" s="11" t="s">
        <v>13</v>
      </c>
      <c r="G1292" s="11" t="s">
        <v>554</v>
      </c>
      <c r="H1292" s="11" t="s">
        <v>555</v>
      </c>
    </row>
    <row r="1293" ht="220.5" customHeight="1" spans="1:8">
      <c r="A1293" s="9">
        <v>1290</v>
      </c>
      <c r="B1293" s="10" t="s">
        <v>2959</v>
      </c>
      <c r="C1293" s="11" t="s">
        <v>2960</v>
      </c>
      <c r="D1293" s="11" t="s">
        <v>2961</v>
      </c>
      <c r="E1293" s="11" t="s">
        <v>13</v>
      </c>
      <c r="F1293" s="11" t="s">
        <v>13</v>
      </c>
      <c r="G1293" s="11" t="s">
        <v>554</v>
      </c>
      <c r="H1293" s="11" t="s">
        <v>555</v>
      </c>
    </row>
    <row r="1294" ht="220.5" customHeight="1" spans="1:8">
      <c r="A1294" s="9">
        <v>1291</v>
      </c>
      <c r="B1294" s="10" t="s">
        <v>2959</v>
      </c>
      <c r="C1294" s="11" t="s">
        <v>2960</v>
      </c>
      <c r="D1294" s="11" t="s">
        <v>2961</v>
      </c>
      <c r="E1294" s="11" t="s">
        <v>13</v>
      </c>
      <c r="F1294" s="11" t="s">
        <v>13</v>
      </c>
      <c r="G1294" s="11" t="s">
        <v>546</v>
      </c>
      <c r="H1294" s="11" t="s">
        <v>547</v>
      </c>
    </row>
    <row r="1295" ht="220.5" customHeight="1" spans="1:8">
      <c r="A1295" s="9">
        <v>1292</v>
      </c>
      <c r="B1295" s="10" t="s">
        <v>2959</v>
      </c>
      <c r="C1295" s="11" t="s">
        <v>2960</v>
      </c>
      <c r="D1295" s="11" t="s">
        <v>2961</v>
      </c>
      <c r="E1295" s="11" t="s">
        <v>13</v>
      </c>
      <c r="F1295" s="11" t="s">
        <v>13</v>
      </c>
      <c r="G1295" s="11" t="s">
        <v>546</v>
      </c>
      <c r="H1295" s="11" t="s">
        <v>547</v>
      </c>
    </row>
    <row r="1296" ht="220.5" customHeight="1" spans="1:8">
      <c r="A1296" s="9">
        <v>1293</v>
      </c>
      <c r="B1296" s="10" t="s">
        <v>2959</v>
      </c>
      <c r="C1296" s="11" t="s">
        <v>2960</v>
      </c>
      <c r="D1296" s="11" t="s">
        <v>2961</v>
      </c>
      <c r="E1296" s="11" t="s">
        <v>13</v>
      </c>
      <c r="F1296" s="11" t="s">
        <v>13</v>
      </c>
      <c r="G1296" s="11" t="s">
        <v>548</v>
      </c>
      <c r="H1296" s="11" t="s">
        <v>549</v>
      </c>
    </row>
    <row r="1297" ht="220.5" customHeight="1" spans="1:8">
      <c r="A1297" s="9">
        <v>1294</v>
      </c>
      <c r="B1297" s="10" t="s">
        <v>2959</v>
      </c>
      <c r="C1297" s="11" t="s">
        <v>2960</v>
      </c>
      <c r="D1297" s="11" t="s">
        <v>2961</v>
      </c>
      <c r="E1297" s="11" t="s">
        <v>13</v>
      </c>
      <c r="F1297" s="11" t="s">
        <v>13</v>
      </c>
      <c r="G1297" s="11" t="s">
        <v>548</v>
      </c>
      <c r="H1297" s="11" t="s">
        <v>549</v>
      </c>
    </row>
    <row r="1298" ht="220.5" customHeight="1" spans="1:8">
      <c r="A1298" s="9">
        <v>1295</v>
      </c>
      <c r="B1298" s="10" t="s">
        <v>2959</v>
      </c>
      <c r="C1298" s="11" t="s">
        <v>2960</v>
      </c>
      <c r="D1298" s="11" t="s">
        <v>2961</v>
      </c>
      <c r="E1298" s="11" t="s">
        <v>13</v>
      </c>
      <c r="F1298" s="11" t="s">
        <v>13</v>
      </c>
      <c r="G1298" s="11" t="s">
        <v>552</v>
      </c>
      <c r="H1298" s="11" t="s">
        <v>553</v>
      </c>
    </row>
    <row r="1299" ht="220.5" customHeight="1" spans="1:8">
      <c r="A1299" s="9">
        <v>1296</v>
      </c>
      <c r="B1299" s="10" t="s">
        <v>2959</v>
      </c>
      <c r="C1299" s="11" t="s">
        <v>2960</v>
      </c>
      <c r="D1299" s="11" t="s">
        <v>2961</v>
      </c>
      <c r="E1299" s="11" t="s">
        <v>13</v>
      </c>
      <c r="F1299" s="11" t="s">
        <v>13</v>
      </c>
      <c r="G1299" s="11" t="s">
        <v>552</v>
      </c>
      <c r="H1299" s="11" t="s">
        <v>553</v>
      </c>
    </row>
    <row r="1300" ht="187.5" customHeight="1" spans="1:8">
      <c r="A1300" s="9">
        <v>1297</v>
      </c>
      <c r="B1300" s="10" t="s">
        <v>2962</v>
      </c>
      <c r="C1300" s="11" t="s">
        <v>2963</v>
      </c>
      <c r="D1300" s="11" t="s">
        <v>2964</v>
      </c>
      <c r="E1300" s="11" t="s">
        <v>13</v>
      </c>
      <c r="F1300" s="11" t="s">
        <v>13</v>
      </c>
      <c r="G1300" s="11" t="s">
        <v>2965</v>
      </c>
      <c r="H1300" s="11" t="s">
        <v>2223</v>
      </c>
    </row>
    <row r="1301" ht="187.5" customHeight="1" spans="1:8">
      <c r="A1301" s="9">
        <v>1298</v>
      </c>
      <c r="B1301" s="10" t="s">
        <v>2962</v>
      </c>
      <c r="C1301" s="11" t="s">
        <v>2963</v>
      </c>
      <c r="D1301" s="11" t="s">
        <v>2964</v>
      </c>
      <c r="E1301" s="11" t="s">
        <v>13</v>
      </c>
      <c r="F1301" s="11" t="s">
        <v>13</v>
      </c>
      <c r="G1301" s="11" t="s">
        <v>2966</v>
      </c>
      <c r="H1301" s="11" t="s">
        <v>56</v>
      </c>
    </row>
    <row r="1302" ht="187.5" customHeight="1" spans="1:8">
      <c r="A1302" s="9">
        <v>1299</v>
      </c>
      <c r="B1302" s="10" t="s">
        <v>2962</v>
      </c>
      <c r="C1302" s="11" t="s">
        <v>2963</v>
      </c>
      <c r="D1302" s="11" t="s">
        <v>2964</v>
      </c>
      <c r="E1302" s="11" t="s">
        <v>13</v>
      </c>
      <c r="F1302" s="11" t="s">
        <v>13</v>
      </c>
      <c r="G1302" s="11" t="s">
        <v>2967</v>
      </c>
      <c r="H1302" s="11" t="s">
        <v>89</v>
      </c>
    </row>
    <row r="1303" ht="187.5" customHeight="1" spans="1:8">
      <c r="A1303" s="9">
        <v>1300</v>
      </c>
      <c r="B1303" s="10" t="s">
        <v>2962</v>
      </c>
      <c r="C1303" s="11" t="s">
        <v>2963</v>
      </c>
      <c r="D1303" s="11" t="s">
        <v>2964</v>
      </c>
      <c r="E1303" s="11" t="s">
        <v>13</v>
      </c>
      <c r="F1303" s="11" t="s">
        <v>13</v>
      </c>
      <c r="G1303" s="11" t="s">
        <v>2968</v>
      </c>
      <c r="H1303" s="11" t="s">
        <v>91</v>
      </c>
    </row>
    <row r="1304" ht="187.5" customHeight="1" spans="1:8">
      <c r="A1304" s="9">
        <v>1301</v>
      </c>
      <c r="B1304" s="10" t="s">
        <v>2962</v>
      </c>
      <c r="C1304" s="11" t="s">
        <v>2963</v>
      </c>
      <c r="D1304" s="11" t="s">
        <v>2964</v>
      </c>
      <c r="E1304" s="11" t="s">
        <v>13</v>
      </c>
      <c r="F1304" s="11" t="s">
        <v>13</v>
      </c>
      <c r="G1304" s="11" t="s">
        <v>2969</v>
      </c>
      <c r="H1304" s="11" t="s">
        <v>93</v>
      </c>
    </row>
    <row r="1305" ht="220.5" customHeight="1" spans="1:8">
      <c r="A1305" s="9">
        <v>1302</v>
      </c>
      <c r="B1305" s="10" t="s">
        <v>2970</v>
      </c>
      <c r="C1305" s="11" t="s">
        <v>2971</v>
      </c>
      <c r="D1305" s="11" t="s">
        <v>2972</v>
      </c>
      <c r="E1305" s="11" t="s">
        <v>13</v>
      </c>
      <c r="F1305" s="11" t="s">
        <v>2973</v>
      </c>
      <c r="G1305" s="11" t="s">
        <v>13</v>
      </c>
      <c r="H1305" s="11" t="s">
        <v>13</v>
      </c>
    </row>
    <row r="1306" ht="154.5" customHeight="1" spans="1:8">
      <c r="A1306" s="9">
        <v>1303</v>
      </c>
      <c r="B1306" s="10" t="s">
        <v>2974</v>
      </c>
      <c r="C1306" s="11" t="s">
        <v>2975</v>
      </c>
      <c r="D1306" s="11" t="s">
        <v>2976</v>
      </c>
      <c r="E1306" s="11" t="s">
        <v>13</v>
      </c>
      <c r="F1306" s="11" t="s">
        <v>13</v>
      </c>
      <c r="G1306" s="11" t="s">
        <v>184</v>
      </c>
      <c r="H1306" s="11" t="s">
        <v>13</v>
      </c>
    </row>
    <row r="1307" ht="154.5" customHeight="1" spans="1:8">
      <c r="A1307" s="9">
        <v>1304</v>
      </c>
      <c r="B1307" s="10" t="s">
        <v>2974</v>
      </c>
      <c r="C1307" s="11" t="s">
        <v>2975</v>
      </c>
      <c r="D1307" s="11" t="s">
        <v>2976</v>
      </c>
      <c r="E1307" s="11" t="s">
        <v>13</v>
      </c>
      <c r="F1307" s="11" t="s">
        <v>13</v>
      </c>
      <c r="G1307" s="11" t="s">
        <v>185</v>
      </c>
      <c r="H1307" s="11" t="s">
        <v>13</v>
      </c>
    </row>
    <row r="1308" ht="154.5" customHeight="1" spans="1:8">
      <c r="A1308" s="9">
        <v>1305</v>
      </c>
      <c r="B1308" s="10" t="s">
        <v>2974</v>
      </c>
      <c r="C1308" s="11" t="s">
        <v>2975</v>
      </c>
      <c r="D1308" s="11" t="s">
        <v>2976</v>
      </c>
      <c r="E1308" s="11" t="s">
        <v>13</v>
      </c>
      <c r="F1308" s="11" t="s">
        <v>13</v>
      </c>
      <c r="G1308" s="11" t="s">
        <v>182</v>
      </c>
      <c r="H1308" s="11" t="s">
        <v>13</v>
      </c>
    </row>
    <row r="1309" ht="352.5" customHeight="1" spans="1:8">
      <c r="A1309" s="9">
        <v>1306</v>
      </c>
      <c r="B1309" s="10" t="s">
        <v>2977</v>
      </c>
      <c r="C1309" s="11" t="s">
        <v>2978</v>
      </c>
      <c r="D1309" s="11" t="s">
        <v>13</v>
      </c>
      <c r="E1309" s="11" t="s">
        <v>2979</v>
      </c>
      <c r="F1309" s="11" t="s">
        <v>13</v>
      </c>
      <c r="G1309" s="11" t="s">
        <v>2980</v>
      </c>
      <c r="H1309" s="11" t="s">
        <v>2981</v>
      </c>
    </row>
    <row r="1310" ht="187.5" customHeight="1" spans="1:8">
      <c r="A1310" s="9">
        <v>1307</v>
      </c>
      <c r="B1310" s="10" t="s">
        <v>2982</v>
      </c>
      <c r="C1310" s="11" t="s">
        <v>2983</v>
      </c>
      <c r="D1310" s="11" t="s">
        <v>2984</v>
      </c>
      <c r="E1310" s="11" t="s">
        <v>13</v>
      </c>
      <c r="F1310" s="11" t="s">
        <v>13</v>
      </c>
      <c r="G1310" s="11" t="s">
        <v>2985</v>
      </c>
      <c r="H1310" s="11" t="s">
        <v>13</v>
      </c>
    </row>
    <row r="1311" ht="270" customHeight="1" spans="1:8">
      <c r="A1311" s="9">
        <v>1308</v>
      </c>
      <c r="B1311" s="10" t="s">
        <v>2986</v>
      </c>
      <c r="C1311" s="11" t="s">
        <v>2987</v>
      </c>
      <c r="D1311" s="11" t="s">
        <v>2988</v>
      </c>
      <c r="E1311" s="11" t="s">
        <v>13</v>
      </c>
      <c r="F1311" s="11" t="s">
        <v>13</v>
      </c>
      <c r="G1311" s="11" t="s">
        <v>2989</v>
      </c>
      <c r="H1311" s="11" t="s">
        <v>2990</v>
      </c>
    </row>
    <row r="1312" ht="270" customHeight="1" spans="1:8">
      <c r="A1312" s="9">
        <v>1309</v>
      </c>
      <c r="B1312" s="10" t="s">
        <v>2986</v>
      </c>
      <c r="C1312" s="11" t="s">
        <v>2987</v>
      </c>
      <c r="D1312" s="11" t="s">
        <v>2988</v>
      </c>
      <c r="E1312" s="11" t="s">
        <v>13</v>
      </c>
      <c r="F1312" s="11" t="s">
        <v>13</v>
      </c>
      <c r="G1312" s="11" t="s">
        <v>2991</v>
      </c>
      <c r="H1312" s="11" t="s">
        <v>2992</v>
      </c>
    </row>
    <row r="1313" ht="270" customHeight="1" spans="1:8">
      <c r="A1313" s="9">
        <v>1310</v>
      </c>
      <c r="B1313" s="10" t="s">
        <v>2986</v>
      </c>
      <c r="C1313" s="11" t="s">
        <v>2987</v>
      </c>
      <c r="D1313" s="11" t="s">
        <v>2988</v>
      </c>
      <c r="E1313" s="11" t="s">
        <v>13</v>
      </c>
      <c r="F1313" s="11" t="s">
        <v>13</v>
      </c>
      <c r="G1313" s="11" t="s">
        <v>2993</v>
      </c>
      <c r="H1313" s="11" t="s">
        <v>1292</v>
      </c>
    </row>
    <row r="1314" ht="270" customHeight="1" spans="1:8">
      <c r="A1314" s="9">
        <v>1311</v>
      </c>
      <c r="B1314" s="10" t="s">
        <v>2986</v>
      </c>
      <c r="C1314" s="11" t="s">
        <v>2987</v>
      </c>
      <c r="D1314" s="11" t="s">
        <v>2988</v>
      </c>
      <c r="E1314" s="11" t="s">
        <v>13</v>
      </c>
      <c r="F1314" s="11" t="s">
        <v>13</v>
      </c>
      <c r="G1314" s="11" t="s">
        <v>2994</v>
      </c>
      <c r="H1314" s="11" t="s">
        <v>2995</v>
      </c>
    </row>
    <row r="1315" ht="270" customHeight="1" spans="1:8">
      <c r="A1315" s="9">
        <v>1312</v>
      </c>
      <c r="B1315" s="10" t="s">
        <v>2986</v>
      </c>
      <c r="C1315" s="11" t="s">
        <v>2987</v>
      </c>
      <c r="D1315" s="11" t="s">
        <v>2988</v>
      </c>
      <c r="E1315" s="11" t="s">
        <v>13</v>
      </c>
      <c r="F1315" s="11" t="s">
        <v>13</v>
      </c>
      <c r="G1315" s="11" t="s">
        <v>2996</v>
      </c>
      <c r="H1315" s="11" t="s">
        <v>2997</v>
      </c>
    </row>
    <row r="1316" ht="253.5" customHeight="1" spans="1:8">
      <c r="A1316" s="9">
        <v>1313</v>
      </c>
      <c r="B1316" s="10" t="s">
        <v>2998</v>
      </c>
      <c r="C1316" s="11" t="s">
        <v>2999</v>
      </c>
      <c r="D1316" s="11" t="s">
        <v>3000</v>
      </c>
      <c r="E1316" s="11" t="s">
        <v>13</v>
      </c>
      <c r="F1316" s="11" t="s">
        <v>13</v>
      </c>
      <c r="G1316" s="11" t="s">
        <v>1923</v>
      </c>
      <c r="H1316" s="11" t="s">
        <v>3001</v>
      </c>
    </row>
    <row r="1317" ht="409" customHeight="1" spans="1:8">
      <c r="A1317" s="9">
        <v>1314</v>
      </c>
      <c r="B1317" s="10" t="s">
        <v>3002</v>
      </c>
      <c r="C1317" s="11" t="s">
        <v>3003</v>
      </c>
      <c r="D1317" s="11" t="s">
        <v>3004</v>
      </c>
      <c r="E1317" s="11" t="s">
        <v>13</v>
      </c>
      <c r="F1317" s="11" t="s">
        <v>13</v>
      </c>
      <c r="G1317" s="11" t="s">
        <v>3005</v>
      </c>
      <c r="H1317" s="11" t="s">
        <v>3006</v>
      </c>
    </row>
    <row r="1318" ht="409" customHeight="1" spans="1:8">
      <c r="A1318" s="9">
        <v>1315</v>
      </c>
      <c r="B1318" s="10" t="s">
        <v>3002</v>
      </c>
      <c r="C1318" s="11" t="s">
        <v>3003</v>
      </c>
      <c r="D1318" s="11" t="s">
        <v>3004</v>
      </c>
      <c r="E1318" s="11" t="s">
        <v>13</v>
      </c>
      <c r="F1318" s="11" t="s">
        <v>13</v>
      </c>
      <c r="G1318" s="11" t="s">
        <v>3005</v>
      </c>
      <c r="H1318" s="11" t="s">
        <v>3006</v>
      </c>
    </row>
    <row r="1319" ht="409" customHeight="1" spans="1:8">
      <c r="A1319" s="9">
        <v>1316</v>
      </c>
      <c r="B1319" s="10" t="s">
        <v>3002</v>
      </c>
      <c r="C1319" s="11" t="s">
        <v>3003</v>
      </c>
      <c r="D1319" s="11" t="s">
        <v>3004</v>
      </c>
      <c r="E1319" s="11" t="s">
        <v>13</v>
      </c>
      <c r="F1319" s="11" t="s">
        <v>13</v>
      </c>
      <c r="G1319" s="11" t="s">
        <v>3007</v>
      </c>
      <c r="H1319" s="11" t="s">
        <v>3008</v>
      </c>
    </row>
    <row r="1320" ht="409" customHeight="1" spans="1:8">
      <c r="A1320" s="9">
        <v>1317</v>
      </c>
      <c r="B1320" s="10" t="s">
        <v>3002</v>
      </c>
      <c r="C1320" s="11" t="s">
        <v>3003</v>
      </c>
      <c r="D1320" s="11" t="s">
        <v>3004</v>
      </c>
      <c r="E1320" s="11" t="s">
        <v>13</v>
      </c>
      <c r="F1320" s="11" t="s">
        <v>13</v>
      </c>
      <c r="G1320" s="11" t="s">
        <v>3007</v>
      </c>
      <c r="H1320" s="11" t="s">
        <v>3008</v>
      </c>
    </row>
    <row r="1321" ht="409" customHeight="1" spans="1:8">
      <c r="A1321" s="9">
        <v>1318</v>
      </c>
      <c r="B1321" s="10" t="s">
        <v>3002</v>
      </c>
      <c r="C1321" s="11" t="s">
        <v>3003</v>
      </c>
      <c r="D1321" s="11" t="s">
        <v>3004</v>
      </c>
      <c r="E1321" s="11" t="s">
        <v>13</v>
      </c>
      <c r="F1321" s="11" t="s">
        <v>13</v>
      </c>
      <c r="G1321" s="11" t="s">
        <v>3009</v>
      </c>
      <c r="H1321" s="11" t="s">
        <v>3010</v>
      </c>
    </row>
    <row r="1322" ht="409" customHeight="1" spans="1:8">
      <c r="A1322" s="9">
        <v>1319</v>
      </c>
      <c r="B1322" s="10" t="s">
        <v>3002</v>
      </c>
      <c r="C1322" s="11" t="s">
        <v>3003</v>
      </c>
      <c r="D1322" s="11" t="s">
        <v>3004</v>
      </c>
      <c r="E1322" s="11" t="s">
        <v>13</v>
      </c>
      <c r="F1322" s="11" t="s">
        <v>13</v>
      </c>
      <c r="G1322" s="11" t="s">
        <v>3009</v>
      </c>
      <c r="H1322" s="11" t="s">
        <v>3010</v>
      </c>
    </row>
    <row r="1323" ht="171" customHeight="1" spans="1:8">
      <c r="A1323" s="9">
        <v>1320</v>
      </c>
      <c r="B1323" s="10" t="s">
        <v>3011</v>
      </c>
      <c r="C1323" s="11" t="s">
        <v>3012</v>
      </c>
      <c r="D1323" s="11" t="s">
        <v>13</v>
      </c>
      <c r="E1323" s="11" t="s">
        <v>3013</v>
      </c>
      <c r="F1323" s="11" t="s">
        <v>13</v>
      </c>
      <c r="G1323" s="11" t="s">
        <v>3014</v>
      </c>
      <c r="H1323" s="11" t="s">
        <v>197</v>
      </c>
    </row>
    <row r="1324" ht="171" customHeight="1" spans="1:8">
      <c r="A1324" s="9">
        <v>1321</v>
      </c>
      <c r="B1324" s="10" t="s">
        <v>3011</v>
      </c>
      <c r="C1324" s="11" t="s">
        <v>3012</v>
      </c>
      <c r="D1324" s="11" t="s">
        <v>13</v>
      </c>
      <c r="E1324" s="11" t="s">
        <v>3013</v>
      </c>
      <c r="F1324" s="11" t="s">
        <v>13</v>
      </c>
      <c r="G1324" s="11" t="s">
        <v>3015</v>
      </c>
      <c r="H1324" s="11" t="s">
        <v>3016</v>
      </c>
    </row>
    <row r="1325" ht="171" customHeight="1" spans="1:8">
      <c r="A1325" s="9">
        <v>1322</v>
      </c>
      <c r="B1325" s="10" t="s">
        <v>3011</v>
      </c>
      <c r="C1325" s="11" t="s">
        <v>3012</v>
      </c>
      <c r="D1325" s="11" t="s">
        <v>13</v>
      </c>
      <c r="E1325" s="11" t="s">
        <v>3013</v>
      </c>
      <c r="F1325" s="11" t="s">
        <v>13</v>
      </c>
      <c r="G1325" s="11" t="s">
        <v>3017</v>
      </c>
      <c r="H1325" s="11" t="s">
        <v>3018</v>
      </c>
    </row>
    <row r="1326" ht="319.5" customHeight="1" spans="1:8">
      <c r="A1326" s="9">
        <v>1323</v>
      </c>
      <c r="B1326" s="10" t="s">
        <v>3019</v>
      </c>
      <c r="C1326" s="11" t="s">
        <v>3020</v>
      </c>
      <c r="D1326" s="11" t="s">
        <v>3021</v>
      </c>
      <c r="E1326" s="11" t="s">
        <v>406</v>
      </c>
      <c r="F1326" s="11" t="s">
        <v>13</v>
      </c>
      <c r="G1326" s="11" t="s">
        <v>3022</v>
      </c>
      <c r="H1326" s="11" t="s">
        <v>13</v>
      </c>
    </row>
    <row r="1327" ht="385.5" customHeight="1" spans="1:8">
      <c r="A1327" s="9">
        <v>1324</v>
      </c>
      <c r="B1327" s="10" t="s">
        <v>3023</v>
      </c>
      <c r="C1327" s="11" t="s">
        <v>3024</v>
      </c>
      <c r="D1327" s="11" t="s">
        <v>3025</v>
      </c>
      <c r="E1327" s="11" t="s">
        <v>13</v>
      </c>
      <c r="F1327" s="11" t="s">
        <v>13</v>
      </c>
      <c r="G1327" s="11" t="s">
        <v>3026</v>
      </c>
      <c r="H1327" s="11" t="s">
        <v>13</v>
      </c>
    </row>
    <row r="1328" ht="253.5" customHeight="1" spans="1:8">
      <c r="A1328" s="9">
        <v>1325</v>
      </c>
      <c r="B1328" s="10" t="s">
        <v>3027</v>
      </c>
      <c r="C1328" s="11" t="s">
        <v>3028</v>
      </c>
      <c r="D1328" s="11" t="s">
        <v>3029</v>
      </c>
      <c r="E1328" s="11" t="s">
        <v>13</v>
      </c>
      <c r="F1328" s="11" t="s">
        <v>13</v>
      </c>
      <c r="G1328" s="11" t="s">
        <v>3030</v>
      </c>
      <c r="H1328" s="11" t="s">
        <v>13</v>
      </c>
    </row>
    <row r="1329" ht="303" customHeight="1" spans="1:8">
      <c r="A1329" s="9">
        <v>1326</v>
      </c>
      <c r="B1329" s="10" t="s">
        <v>3031</v>
      </c>
      <c r="C1329" s="11" t="s">
        <v>3032</v>
      </c>
      <c r="D1329" s="11" t="s">
        <v>3033</v>
      </c>
      <c r="E1329" s="11" t="s">
        <v>3034</v>
      </c>
      <c r="F1329" s="11" t="s">
        <v>13</v>
      </c>
      <c r="G1329" s="11" t="s">
        <v>3035</v>
      </c>
      <c r="H1329" s="11" t="s">
        <v>3036</v>
      </c>
    </row>
    <row r="1330" ht="303" customHeight="1" spans="1:8">
      <c r="A1330" s="9">
        <v>1327</v>
      </c>
      <c r="B1330" s="10" t="s">
        <v>3031</v>
      </c>
      <c r="C1330" s="11" t="s">
        <v>3032</v>
      </c>
      <c r="D1330" s="11" t="s">
        <v>3033</v>
      </c>
      <c r="E1330" s="11" t="s">
        <v>3034</v>
      </c>
      <c r="F1330" s="11" t="s">
        <v>13</v>
      </c>
      <c r="G1330" s="11" t="s">
        <v>3037</v>
      </c>
      <c r="H1330" s="11" t="s">
        <v>3038</v>
      </c>
    </row>
    <row r="1331" ht="303" customHeight="1" spans="1:8">
      <c r="A1331" s="9">
        <v>1328</v>
      </c>
      <c r="B1331" s="10" t="s">
        <v>3031</v>
      </c>
      <c r="C1331" s="11" t="s">
        <v>3032</v>
      </c>
      <c r="D1331" s="11" t="s">
        <v>3033</v>
      </c>
      <c r="E1331" s="11" t="s">
        <v>3034</v>
      </c>
      <c r="F1331" s="11" t="s">
        <v>13</v>
      </c>
      <c r="G1331" s="11" t="s">
        <v>3039</v>
      </c>
      <c r="H1331" s="11" t="s">
        <v>3040</v>
      </c>
    </row>
    <row r="1332" ht="303" customHeight="1" spans="1:8">
      <c r="A1332" s="9">
        <v>1329</v>
      </c>
      <c r="B1332" s="10" t="s">
        <v>3031</v>
      </c>
      <c r="C1332" s="11" t="s">
        <v>3032</v>
      </c>
      <c r="D1332" s="11" t="s">
        <v>3033</v>
      </c>
      <c r="E1332" s="11" t="s">
        <v>3034</v>
      </c>
      <c r="F1332" s="11" t="s">
        <v>13</v>
      </c>
      <c r="G1332" s="11" t="s">
        <v>3041</v>
      </c>
      <c r="H1332" s="11" t="s">
        <v>3042</v>
      </c>
    </row>
    <row r="1333" ht="303" customHeight="1" spans="1:8">
      <c r="A1333" s="9">
        <v>1330</v>
      </c>
      <c r="B1333" s="10" t="s">
        <v>3031</v>
      </c>
      <c r="C1333" s="11" t="s">
        <v>3032</v>
      </c>
      <c r="D1333" s="11" t="s">
        <v>3033</v>
      </c>
      <c r="E1333" s="11" t="s">
        <v>3034</v>
      </c>
      <c r="F1333" s="11" t="s">
        <v>13</v>
      </c>
      <c r="G1333" s="11" t="s">
        <v>3043</v>
      </c>
      <c r="H1333" s="11" t="s">
        <v>3044</v>
      </c>
    </row>
    <row r="1334" ht="270" customHeight="1" spans="1:8">
      <c r="A1334" s="9">
        <v>1331</v>
      </c>
      <c r="B1334" s="10" t="s">
        <v>3045</v>
      </c>
      <c r="C1334" s="11" t="s">
        <v>3046</v>
      </c>
      <c r="D1334" s="11" t="s">
        <v>454</v>
      </c>
      <c r="E1334" s="11" t="s">
        <v>3047</v>
      </c>
      <c r="F1334" s="11" t="s">
        <v>13</v>
      </c>
      <c r="G1334" s="11" t="s">
        <v>2055</v>
      </c>
      <c r="H1334" s="11" t="s">
        <v>13</v>
      </c>
    </row>
    <row r="1335" ht="270" customHeight="1" spans="1:8">
      <c r="A1335" s="9">
        <v>1332</v>
      </c>
      <c r="B1335" s="10" t="s">
        <v>3045</v>
      </c>
      <c r="C1335" s="11" t="s">
        <v>3046</v>
      </c>
      <c r="D1335" s="11" t="s">
        <v>454</v>
      </c>
      <c r="E1335" s="11" t="s">
        <v>3047</v>
      </c>
      <c r="F1335" s="11" t="s">
        <v>13</v>
      </c>
      <c r="G1335" s="11" t="s">
        <v>811</v>
      </c>
      <c r="H1335" s="11" t="s">
        <v>13</v>
      </c>
    </row>
    <row r="1336" ht="270" customHeight="1" spans="1:8">
      <c r="A1336" s="9">
        <v>1333</v>
      </c>
      <c r="B1336" s="10" t="s">
        <v>3045</v>
      </c>
      <c r="C1336" s="11" t="s">
        <v>3046</v>
      </c>
      <c r="D1336" s="11" t="s">
        <v>454</v>
      </c>
      <c r="E1336" s="11" t="s">
        <v>3047</v>
      </c>
      <c r="F1336" s="11" t="s">
        <v>13</v>
      </c>
      <c r="G1336" s="11" t="s">
        <v>2054</v>
      </c>
      <c r="H1336" s="11" t="s">
        <v>13</v>
      </c>
    </row>
    <row r="1337" ht="204" customHeight="1" spans="1:8">
      <c r="A1337" s="9">
        <v>1334</v>
      </c>
      <c r="B1337" s="10" t="s">
        <v>3048</v>
      </c>
      <c r="C1337" s="11" t="s">
        <v>3049</v>
      </c>
      <c r="D1337" s="11" t="s">
        <v>3050</v>
      </c>
      <c r="E1337" s="11" t="s">
        <v>13</v>
      </c>
      <c r="F1337" s="11" t="s">
        <v>13</v>
      </c>
      <c r="G1337" s="11" t="s">
        <v>997</v>
      </c>
      <c r="H1337" s="11" t="s">
        <v>13</v>
      </c>
    </row>
    <row r="1338" ht="187.5" customHeight="1" spans="1:8">
      <c r="A1338" s="9">
        <v>1335</v>
      </c>
      <c r="B1338" s="10" t="s">
        <v>3051</v>
      </c>
      <c r="C1338" s="11" t="s">
        <v>3052</v>
      </c>
      <c r="D1338" s="11" t="s">
        <v>3053</v>
      </c>
      <c r="E1338" s="11" t="s">
        <v>13</v>
      </c>
      <c r="F1338" s="11" t="s">
        <v>13</v>
      </c>
      <c r="G1338" s="11" t="s">
        <v>3054</v>
      </c>
      <c r="H1338" s="11" t="s">
        <v>13</v>
      </c>
    </row>
    <row r="1339" ht="154.5" customHeight="1" spans="1:8">
      <c r="A1339" s="9">
        <v>1336</v>
      </c>
      <c r="B1339" s="10" t="s">
        <v>3055</v>
      </c>
      <c r="C1339" s="11" t="s">
        <v>3056</v>
      </c>
      <c r="D1339" s="11" t="s">
        <v>3057</v>
      </c>
      <c r="E1339" s="11" t="s">
        <v>13</v>
      </c>
      <c r="F1339" s="11" t="s">
        <v>13</v>
      </c>
      <c r="G1339" s="11" t="s">
        <v>3058</v>
      </c>
      <c r="H1339" s="11" t="s">
        <v>13</v>
      </c>
    </row>
    <row r="1340" ht="204" customHeight="1" spans="1:8">
      <c r="A1340" s="9">
        <v>1337</v>
      </c>
      <c r="B1340" s="10" t="s">
        <v>3059</v>
      </c>
      <c r="C1340" s="11" t="s">
        <v>3060</v>
      </c>
      <c r="D1340" s="11" t="s">
        <v>3061</v>
      </c>
      <c r="E1340" s="11" t="s">
        <v>13</v>
      </c>
      <c r="F1340" s="11" t="s">
        <v>13</v>
      </c>
      <c r="G1340" s="11" t="s">
        <v>3062</v>
      </c>
      <c r="H1340" s="11" t="s">
        <v>3063</v>
      </c>
    </row>
    <row r="1341" ht="204" customHeight="1" spans="1:8">
      <c r="A1341" s="9">
        <v>1338</v>
      </c>
      <c r="B1341" s="10" t="s">
        <v>3059</v>
      </c>
      <c r="C1341" s="11" t="s">
        <v>3060</v>
      </c>
      <c r="D1341" s="11" t="s">
        <v>3061</v>
      </c>
      <c r="E1341" s="11" t="s">
        <v>13</v>
      </c>
      <c r="F1341" s="11" t="s">
        <v>13</v>
      </c>
      <c r="G1341" s="11" t="s">
        <v>3062</v>
      </c>
      <c r="H1341" s="11" t="s">
        <v>3063</v>
      </c>
    </row>
    <row r="1342" ht="204" customHeight="1" spans="1:8">
      <c r="A1342" s="9">
        <v>1339</v>
      </c>
      <c r="B1342" s="10" t="s">
        <v>3059</v>
      </c>
      <c r="C1342" s="11" t="s">
        <v>3060</v>
      </c>
      <c r="D1342" s="11" t="s">
        <v>3061</v>
      </c>
      <c r="E1342" s="11" t="s">
        <v>13</v>
      </c>
      <c r="F1342" s="11" t="s">
        <v>13</v>
      </c>
      <c r="G1342" s="11" t="s">
        <v>3064</v>
      </c>
      <c r="H1342" s="11" t="s">
        <v>3065</v>
      </c>
    </row>
    <row r="1343" ht="204" customHeight="1" spans="1:8">
      <c r="A1343" s="9">
        <v>1340</v>
      </c>
      <c r="B1343" s="10" t="s">
        <v>3059</v>
      </c>
      <c r="C1343" s="11" t="s">
        <v>3060</v>
      </c>
      <c r="D1343" s="11" t="s">
        <v>3061</v>
      </c>
      <c r="E1343" s="11" t="s">
        <v>13</v>
      </c>
      <c r="F1343" s="11" t="s">
        <v>13</v>
      </c>
      <c r="G1343" s="11" t="s">
        <v>3064</v>
      </c>
      <c r="H1343" s="11" t="s">
        <v>3065</v>
      </c>
    </row>
    <row r="1344" ht="187.5" customHeight="1" spans="1:8">
      <c r="A1344" s="9">
        <v>1341</v>
      </c>
      <c r="B1344" s="10" t="s">
        <v>3066</v>
      </c>
      <c r="C1344" s="11" t="s">
        <v>3067</v>
      </c>
      <c r="D1344" s="11" t="s">
        <v>13</v>
      </c>
      <c r="E1344" s="11" t="s">
        <v>3068</v>
      </c>
      <c r="F1344" s="11" t="s">
        <v>13</v>
      </c>
      <c r="G1344" s="11" t="s">
        <v>3069</v>
      </c>
      <c r="H1344" s="11" t="s">
        <v>313</v>
      </c>
    </row>
    <row r="1345" ht="88.5" customHeight="1" spans="1:8">
      <c r="A1345" s="9">
        <v>1342</v>
      </c>
      <c r="B1345" s="10" t="s">
        <v>3070</v>
      </c>
      <c r="C1345" s="11" t="s">
        <v>3071</v>
      </c>
      <c r="D1345" s="11" t="s">
        <v>13</v>
      </c>
      <c r="E1345" s="11" t="s">
        <v>3072</v>
      </c>
      <c r="F1345" s="11" t="s">
        <v>13</v>
      </c>
      <c r="G1345" s="11" t="s">
        <v>3073</v>
      </c>
      <c r="H1345" s="11" t="s">
        <v>3074</v>
      </c>
    </row>
    <row r="1346" ht="138" customHeight="1" spans="1:8">
      <c r="A1346" s="9">
        <v>1343</v>
      </c>
      <c r="B1346" s="10" t="s">
        <v>3075</v>
      </c>
      <c r="C1346" s="11" t="s">
        <v>3076</v>
      </c>
      <c r="D1346" s="11" t="s">
        <v>3077</v>
      </c>
      <c r="E1346" s="11" t="s">
        <v>13</v>
      </c>
      <c r="F1346" s="11" t="s">
        <v>13</v>
      </c>
      <c r="G1346" s="11" t="s">
        <v>3078</v>
      </c>
      <c r="H1346" s="11" t="s">
        <v>3079</v>
      </c>
    </row>
    <row r="1347" ht="138" customHeight="1" spans="1:8">
      <c r="A1347" s="9">
        <v>1344</v>
      </c>
      <c r="B1347" s="10" t="s">
        <v>3075</v>
      </c>
      <c r="C1347" s="11" t="s">
        <v>3076</v>
      </c>
      <c r="D1347" s="11" t="s">
        <v>3077</v>
      </c>
      <c r="E1347" s="11" t="s">
        <v>13</v>
      </c>
      <c r="F1347" s="11" t="s">
        <v>13</v>
      </c>
      <c r="G1347" s="11" t="s">
        <v>3080</v>
      </c>
      <c r="H1347" s="11" t="s">
        <v>3081</v>
      </c>
    </row>
    <row r="1348" ht="72" customHeight="1" spans="1:8">
      <c r="A1348" s="9">
        <v>1345</v>
      </c>
      <c r="B1348" s="10" t="s">
        <v>3082</v>
      </c>
      <c r="C1348" s="11" t="s">
        <v>3083</v>
      </c>
      <c r="D1348" s="11" t="s">
        <v>3084</v>
      </c>
      <c r="E1348" s="11" t="s">
        <v>13</v>
      </c>
      <c r="F1348" s="11" t="s">
        <v>13</v>
      </c>
      <c r="G1348" s="11" t="s">
        <v>870</v>
      </c>
      <c r="H1348" s="11" t="s">
        <v>3085</v>
      </c>
    </row>
    <row r="1349" ht="72" customHeight="1" spans="1:8">
      <c r="A1349" s="9">
        <v>1346</v>
      </c>
      <c r="B1349" s="10" t="s">
        <v>3082</v>
      </c>
      <c r="C1349" s="11" t="s">
        <v>3083</v>
      </c>
      <c r="D1349" s="11" t="s">
        <v>3084</v>
      </c>
      <c r="E1349" s="11" t="s">
        <v>13</v>
      </c>
      <c r="F1349" s="11" t="s">
        <v>13</v>
      </c>
      <c r="G1349" s="11" t="s">
        <v>872</v>
      </c>
      <c r="H1349" s="11" t="s">
        <v>3086</v>
      </c>
    </row>
    <row r="1350" ht="72" customHeight="1" spans="1:8">
      <c r="A1350" s="9">
        <v>1347</v>
      </c>
      <c r="B1350" s="10" t="s">
        <v>3082</v>
      </c>
      <c r="C1350" s="11" t="s">
        <v>3083</v>
      </c>
      <c r="D1350" s="11" t="s">
        <v>3084</v>
      </c>
      <c r="E1350" s="11" t="s">
        <v>13</v>
      </c>
      <c r="F1350" s="11" t="s">
        <v>13</v>
      </c>
      <c r="G1350" s="11" t="s">
        <v>151</v>
      </c>
      <c r="H1350" s="11" t="s">
        <v>3087</v>
      </c>
    </row>
    <row r="1351" ht="138" customHeight="1" spans="1:8">
      <c r="A1351" s="9">
        <v>1348</v>
      </c>
      <c r="B1351" s="10" t="s">
        <v>3088</v>
      </c>
      <c r="C1351" s="11" t="s">
        <v>3089</v>
      </c>
      <c r="D1351" s="11" t="s">
        <v>3090</v>
      </c>
      <c r="E1351" s="11" t="s">
        <v>13</v>
      </c>
      <c r="F1351" s="11" t="s">
        <v>13</v>
      </c>
      <c r="G1351" s="11" t="s">
        <v>3091</v>
      </c>
      <c r="H1351" s="11" t="s">
        <v>3092</v>
      </c>
    </row>
    <row r="1352" ht="138" customHeight="1" spans="1:8">
      <c r="A1352" s="9">
        <v>1349</v>
      </c>
      <c r="B1352" s="10" t="s">
        <v>3088</v>
      </c>
      <c r="C1352" s="11" t="s">
        <v>3089</v>
      </c>
      <c r="D1352" s="11" t="s">
        <v>3090</v>
      </c>
      <c r="E1352" s="11" t="s">
        <v>13</v>
      </c>
      <c r="F1352" s="11" t="s">
        <v>13</v>
      </c>
      <c r="G1352" s="11" t="s">
        <v>636</v>
      </c>
      <c r="H1352" s="11" t="s">
        <v>3093</v>
      </c>
    </row>
    <row r="1353" ht="138" customHeight="1" spans="1:8">
      <c r="A1353" s="9">
        <v>1350</v>
      </c>
      <c r="B1353" s="10" t="s">
        <v>3088</v>
      </c>
      <c r="C1353" s="11" t="s">
        <v>3089</v>
      </c>
      <c r="D1353" s="11" t="s">
        <v>3090</v>
      </c>
      <c r="E1353" s="11" t="s">
        <v>13</v>
      </c>
      <c r="F1353" s="11" t="s">
        <v>13</v>
      </c>
      <c r="G1353" s="11" t="s">
        <v>636</v>
      </c>
      <c r="H1353" s="11" t="s">
        <v>3093</v>
      </c>
    </row>
    <row r="1354" ht="286.5" customHeight="1" spans="1:8">
      <c r="A1354" s="9">
        <v>1351</v>
      </c>
      <c r="B1354" s="10" t="s">
        <v>3094</v>
      </c>
      <c r="C1354" s="11" t="s">
        <v>3095</v>
      </c>
      <c r="D1354" s="11" t="s">
        <v>13</v>
      </c>
      <c r="E1354" s="11" t="s">
        <v>3096</v>
      </c>
      <c r="F1354" s="11" t="s">
        <v>13</v>
      </c>
      <c r="G1354" s="11" t="s">
        <v>3097</v>
      </c>
      <c r="H1354" s="11" t="s">
        <v>3098</v>
      </c>
    </row>
    <row r="1355" ht="286.5" customHeight="1" spans="1:8">
      <c r="A1355" s="9">
        <v>1352</v>
      </c>
      <c r="B1355" s="10" t="s">
        <v>3094</v>
      </c>
      <c r="C1355" s="11" t="s">
        <v>3095</v>
      </c>
      <c r="D1355" s="11" t="s">
        <v>13</v>
      </c>
      <c r="E1355" s="11" t="s">
        <v>3096</v>
      </c>
      <c r="F1355" s="11" t="s">
        <v>13</v>
      </c>
      <c r="G1355" s="11" t="s">
        <v>3099</v>
      </c>
      <c r="H1355" s="11" t="s">
        <v>3100</v>
      </c>
    </row>
    <row r="1356" ht="286.5" customHeight="1" spans="1:8">
      <c r="A1356" s="9">
        <v>1353</v>
      </c>
      <c r="B1356" s="10" t="s">
        <v>3094</v>
      </c>
      <c r="C1356" s="11" t="s">
        <v>3095</v>
      </c>
      <c r="D1356" s="11" t="s">
        <v>13</v>
      </c>
      <c r="E1356" s="11" t="s">
        <v>3096</v>
      </c>
      <c r="F1356" s="11" t="s">
        <v>13</v>
      </c>
      <c r="G1356" s="11" t="s">
        <v>3101</v>
      </c>
      <c r="H1356" s="11" t="s">
        <v>3102</v>
      </c>
    </row>
    <row r="1357" ht="253.5" customHeight="1" spans="1:8">
      <c r="A1357" s="9">
        <v>1354</v>
      </c>
      <c r="B1357" s="10" t="s">
        <v>3103</v>
      </c>
      <c r="C1357" s="11" t="s">
        <v>3104</v>
      </c>
      <c r="D1357" s="11" t="s">
        <v>3105</v>
      </c>
      <c r="E1357" s="11" t="s">
        <v>13</v>
      </c>
      <c r="F1357" s="11" t="s">
        <v>13</v>
      </c>
      <c r="G1357" s="11" t="s">
        <v>3106</v>
      </c>
      <c r="H1357" s="11" t="s">
        <v>13</v>
      </c>
    </row>
    <row r="1358" ht="253.5" customHeight="1" spans="1:8">
      <c r="A1358" s="9">
        <v>1355</v>
      </c>
      <c r="B1358" s="10" t="s">
        <v>3103</v>
      </c>
      <c r="C1358" s="11" t="s">
        <v>3104</v>
      </c>
      <c r="D1358" s="11" t="s">
        <v>3105</v>
      </c>
      <c r="E1358" s="11" t="s">
        <v>13</v>
      </c>
      <c r="F1358" s="11" t="s">
        <v>13</v>
      </c>
      <c r="G1358" s="11" t="s">
        <v>3107</v>
      </c>
      <c r="H1358" s="11" t="s">
        <v>13</v>
      </c>
    </row>
    <row r="1359" ht="253.5" customHeight="1" spans="1:8">
      <c r="A1359" s="9">
        <v>1356</v>
      </c>
      <c r="B1359" s="10" t="s">
        <v>3103</v>
      </c>
      <c r="C1359" s="11" t="s">
        <v>3104</v>
      </c>
      <c r="D1359" s="11" t="s">
        <v>3105</v>
      </c>
      <c r="E1359" s="11" t="s">
        <v>13</v>
      </c>
      <c r="F1359" s="11" t="s">
        <v>13</v>
      </c>
      <c r="G1359" s="11" t="s">
        <v>3108</v>
      </c>
      <c r="H1359" s="11" t="s">
        <v>13</v>
      </c>
    </row>
    <row r="1360" ht="253.5" customHeight="1" spans="1:8">
      <c r="A1360" s="9">
        <v>1357</v>
      </c>
      <c r="B1360" s="10" t="s">
        <v>3103</v>
      </c>
      <c r="C1360" s="11" t="s">
        <v>3104</v>
      </c>
      <c r="D1360" s="11" t="s">
        <v>3105</v>
      </c>
      <c r="E1360" s="11" t="s">
        <v>13</v>
      </c>
      <c r="F1360" s="11" t="s">
        <v>13</v>
      </c>
      <c r="G1360" s="11" t="s">
        <v>3109</v>
      </c>
      <c r="H1360" s="11" t="s">
        <v>13</v>
      </c>
    </row>
    <row r="1361" ht="253.5" customHeight="1" spans="1:8">
      <c r="A1361" s="9">
        <v>1358</v>
      </c>
      <c r="B1361" s="10" t="s">
        <v>3103</v>
      </c>
      <c r="C1361" s="11" t="s">
        <v>3104</v>
      </c>
      <c r="D1361" s="11" t="s">
        <v>3105</v>
      </c>
      <c r="E1361" s="11" t="s">
        <v>13</v>
      </c>
      <c r="F1361" s="11" t="s">
        <v>13</v>
      </c>
      <c r="G1361" s="11" t="s">
        <v>3110</v>
      </c>
      <c r="H1361" s="11" t="s">
        <v>13</v>
      </c>
    </row>
    <row r="1362" ht="385.5" customHeight="1" spans="1:8">
      <c r="A1362" s="9">
        <v>1359</v>
      </c>
      <c r="B1362" s="10" t="s">
        <v>3111</v>
      </c>
      <c r="C1362" s="11" t="s">
        <v>3112</v>
      </c>
      <c r="D1362" s="11" t="s">
        <v>3113</v>
      </c>
      <c r="E1362" s="11" t="s">
        <v>13</v>
      </c>
      <c r="F1362" s="11" t="s">
        <v>13</v>
      </c>
      <c r="G1362" s="11" t="s">
        <v>3114</v>
      </c>
      <c r="H1362" s="11" t="s">
        <v>13</v>
      </c>
    </row>
    <row r="1363" ht="171" customHeight="1" spans="1:8">
      <c r="A1363" s="9">
        <v>1360</v>
      </c>
      <c r="B1363" s="10" t="s">
        <v>3115</v>
      </c>
      <c r="C1363" s="11" t="s">
        <v>3116</v>
      </c>
      <c r="D1363" s="11" t="s">
        <v>3117</v>
      </c>
      <c r="E1363" s="11" t="s">
        <v>13</v>
      </c>
      <c r="F1363" s="11" t="s">
        <v>13</v>
      </c>
      <c r="G1363" s="11" t="s">
        <v>3118</v>
      </c>
      <c r="H1363" s="11" t="s">
        <v>3119</v>
      </c>
    </row>
    <row r="1364" ht="171" customHeight="1" spans="1:8">
      <c r="A1364" s="9">
        <v>1361</v>
      </c>
      <c r="B1364" s="10" t="s">
        <v>3115</v>
      </c>
      <c r="C1364" s="11" t="s">
        <v>3116</v>
      </c>
      <c r="D1364" s="11" t="s">
        <v>3117</v>
      </c>
      <c r="E1364" s="11" t="s">
        <v>13</v>
      </c>
      <c r="F1364" s="11" t="s">
        <v>13</v>
      </c>
      <c r="G1364" s="11" t="s">
        <v>3120</v>
      </c>
      <c r="H1364" s="11" t="s">
        <v>3121</v>
      </c>
    </row>
    <row r="1365" ht="171" customHeight="1" spans="1:8">
      <c r="A1365" s="9">
        <v>1362</v>
      </c>
      <c r="B1365" s="10" t="s">
        <v>3115</v>
      </c>
      <c r="C1365" s="11" t="s">
        <v>3116</v>
      </c>
      <c r="D1365" s="11" t="s">
        <v>3117</v>
      </c>
      <c r="E1365" s="11" t="s">
        <v>13</v>
      </c>
      <c r="F1365" s="11" t="s">
        <v>13</v>
      </c>
      <c r="G1365" s="11" t="s">
        <v>3122</v>
      </c>
      <c r="H1365" s="11" t="s">
        <v>3123</v>
      </c>
    </row>
    <row r="1366" ht="171" customHeight="1" spans="1:8">
      <c r="A1366" s="9">
        <v>1363</v>
      </c>
      <c r="B1366" s="10" t="s">
        <v>3115</v>
      </c>
      <c r="C1366" s="11" t="s">
        <v>3116</v>
      </c>
      <c r="D1366" s="11" t="s">
        <v>3117</v>
      </c>
      <c r="E1366" s="11" t="s">
        <v>13</v>
      </c>
      <c r="F1366" s="11" t="s">
        <v>13</v>
      </c>
      <c r="G1366" s="11" t="s">
        <v>3124</v>
      </c>
      <c r="H1366" s="11" t="s">
        <v>3125</v>
      </c>
    </row>
    <row r="1367" ht="253.5" customHeight="1" spans="1:8">
      <c r="A1367" s="9">
        <v>1364</v>
      </c>
      <c r="B1367" s="10" t="s">
        <v>3126</v>
      </c>
      <c r="C1367" s="11" t="s">
        <v>3127</v>
      </c>
      <c r="D1367" s="11" t="s">
        <v>3128</v>
      </c>
      <c r="E1367" s="11" t="s">
        <v>13</v>
      </c>
      <c r="F1367" s="11" t="s">
        <v>13</v>
      </c>
      <c r="G1367" s="11" t="s">
        <v>3129</v>
      </c>
      <c r="H1367" s="11" t="s">
        <v>1329</v>
      </c>
    </row>
    <row r="1368" ht="253.5" customHeight="1" spans="1:8">
      <c r="A1368" s="9">
        <v>1365</v>
      </c>
      <c r="B1368" s="10" t="s">
        <v>3126</v>
      </c>
      <c r="C1368" s="11" t="s">
        <v>3127</v>
      </c>
      <c r="D1368" s="11" t="s">
        <v>3128</v>
      </c>
      <c r="E1368" s="11" t="s">
        <v>13</v>
      </c>
      <c r="F1368" s="11" t="s">
        <v>13</v>
      </c>
      <c r="G1368" s="11" t="s">
        <v>3129</v>
      </c>
      <c r="H1368" s="11" t="s">
        <v>1328</v>
      </c>
    </row>
    <row r="1369" ht="253.5" customHeight="1" spans="1:8">
      <c r="A1369" s="9">
        <v>1366</v>
      </c>
      <c r="B1369" s="10" t="s">
        <v>3126</v>
      </c>
      <c r="C1369" s="11" t="s">
        <v>3127</v>
      </c>
      <c r="D1369" s="11" t="s">
        <v>3128</v>
      </c>
      <c r="E1369" s="11" t="s">
        <v>13</v>
      </c>
      <c r="F1369" s="11" t="s">
        <v>13</v>
      </c>
      <c r="G1369" s="11" t="s">
        <v>3129</v>
      </c>
      <c r="H1369" s="11" t="s">
        <v>1328</v>
      </c>
    </row>
    <row r="1370" ht="253.5" customHeight="1" spans="1:8">
      <c r="A1370" s="9">
        <v>1367</v>
      </c>
      <c r="B1370" s="10" t="s">
        <v>3126</v>
      </c>
      <c r="C1370" s="11" t="s">
        <v>3127</v>
      </c>
      <c r="D1370" s="11" t="s">
        <v>3128</v>
      </c>
      <c r="E1370" s="11" t="s">
        <v>13</v>
      </c>
      <c r="F1370" s="11" t="s">
        <v>13</v>
      </c>
      <c r="G1370" s="11" t="s">
        <v>3129</v>
      </c>
      <c r="H1370" s="11" t="s">
        <v>1328</v>
      </c>
    </row>
    <row r="1371" ht="253.5" customHeight="1" spans="1:8">
      <c r="A1371" s="9">
        <v>1368</v>
      </c>
      <c r="B1371" s="10" t="s">
        <v>3126</v>
      </c>
      <c r="C1371" s="11" t="s">
        <v>3127</v>
      </c>
      <c r="D1371" s="11" t="s">
        <v>3128</v>
      </c>
      <c r="E1371" s="11" t="s">
        <v>13</v>
      </c>
      <c r="F1371" s="11" t="s">
        <v>13</v>
      </c>
      <c r="G1371" s="11" t="s">
        <v>3129</v>
      </c>
      <c r="H1371" s="11" t="s">
        <v>1330</v>
      </c>
    </row>
    <row r="1372" ht="409" customHeight="1" spans="1:8">
      <c r="A1372" s="9">
        <v>1369</v>
      </c>
      <c r="B1372" s="10" t="s">
        <v>3130</v>
      </c>
      <c r="C1372" s="11" t="s">
        <v>3131</v>
      </c>
      <c r="D1372" s="11" t="s">
        <v>3132</v>
      </c>
      <c r="E1372" s="11" t="s">
        <v>13</v>
      </c>
      <c r="F1372" s="11" t="s">
        <v>13</v>
      </c>
      <c r="G1372" s="11" t="s">
        <v>185</v>
      </c>
      <c r="H1372" s="11" t="s">
        <v>13</v>
      </c>
    </row>
    <row r="1373" ht="237" customHeight="1" spans="1:8">
      <c r="A1373" s="9">
        <v>1370</v>
      </c>
      <c r="B1373" s="10" t="s">
        <v>3133</v>
      </c>
      <c r="C1373" s="11" t="s">
        <v>3134</v>
      </c>
      <c r="D1373" s="11" t="s">
        <v>1299</v>
      </c>
      <c r="E1373" s="11" t="s">
        <v>3135</v>
      </c>
      <c r="F1373" s="11" t="s">
        <v>13</v>
      </c>
      <c r="G1373" s="11" t="s">
        <v>3136</v>
      </c>
      <c r="H1373" s="11" t="s">
        <v>2872</v>
      </c>
    </row>
    <row r="1374" ht="369" customHeight="1" spans="1:8">
      <c r="A1374" s="9">
        <v>1371</v>
      </c>
      <c r="B1374" s="10" t="s">
        <v>3137</v>
      </c>
      <c r="C1374" s="11" t="s">
        <v>3138</v>
      </c>
      <c r="D1374" s="11" t="s">
        <v>2636</v>
      </c>
      <c r="E1374" s="11" t="s">
        <v>13</v>
      </c>
      <c r="F1374" s="11" t="s">
        <v>13</v>
      </c>
      <c r="G1374" s="11" t="s">
        <v>1791</v>
      </c>
      <c r="H1374" s="11" t="s">
        <v>2638</v>
      </c>
    </row>
    <row r="1375" ht="369" customHeight="1" spans="1:8">
      <c r="A1375" s="9">
        <v>1372</v>
      </c>
      <c r="B1375" s="10" t="s">
        <v>3137</v>
      </c>
      <c r="C1375" s="11" t="s">
        <v>3138</v>
      </c>
      <c r="D1375" s="11" t="s">
        <v>2636</v>
      </c>
      <c r="E1375" s="11" t="s">
        <v>13</v>
      </c>
      <c r="F1375" s="11" t="s">
        <v>13</v>
      </c>
      <c r="G1375" s="11" t="s">
        <v>1289</v>
      </c>
      <c r="H1375" s="11" t="s">
        <v>2637</v>
      </c>
    </row>
    <row r="1376" ht="409" customHeight="1" spans="1:8">
      <c r="A1376" s="9">
        <v>1373</v>
      </c>
      <c r="B1376" s="10" t="s">
        <v>3139</v>
      </c>
      <c r="C1376" s="11" t="s">
        <v>3140</v>
      </c>
      <c r="D1376" s="11" t="s">
        <v>3141</v>
      </c>
      <c r="E1376" s="11" t="s">
        <v>3142</v>
      </c>
      <c r="F1376" s="11" t="s">
        <v>13</v>
      </c>
      <c r="G1376" s="11" t="s">
        <v>3143</v>
      </c>
      <c r="H1376" s="11" t="s">
        <v>3144</v>
      </c>
    </row>
    <row r="1377" ht="409" customHeight="1" spans="1:8">
      <c r="A1377" s="9">
        <v>1374</v>
      </c>
      <c r="B1377" s="10" t="s">
        <v>3139</v>
      </c>
      <c r="C1377" s="11" t="s">
        <v>3140</v>
      </c>
      <c r="D1377" s="11" t="s">
        <v>3141</v>
      </c>
      <c r="E1377" s="11" t="s">
        <v>3142</v>
      </c>
      <c r="F1377" s="11" t="s">
        <v>13</v>
      </c>
      <c r="G1377" s="11" t="s">
        <v>3145</v>
      </c>
      <c r="H1377" s="11" t="s">
        <v>3146</v>
      </c>
    </row>
    <row r="1378" ht="270" customHeight="1" spans="1:8">
      <c r="A1378" s="9">
        <v>1375</v>
      </c>
      <c r="B1378" s="10" t="s">
        <v>3147</v>
      </c>
      <c r="C1378" s="11" t="s">
        <v>3148</v>
      </c>
      <c r="D1378" s="11" t="s">
        <v>3149</v>
      </c>
      <c r="E1378" s="11" t="s">
        <v>13</v>
      </c>
      <c r="F1378" s="11" t="s">
        <v>13</v>
      </c>
      <c r="G1378" s="11" t="s">
        <v>3150</v>
      </c>
      <c r="H1378" s="11" t="s">
        <v>3151</v>
      </c>
    </row>
    <row r="1379" ht="270" customHeight="1" spans="1:8">
      <c r="A1379" s="9">
        <v>1376</v>
      </c>
      <c r="B1379" s="10" t="s">
        <v>3147</v>
      </c>
      <c r="C1379" s="11" t="s">
        <v>3148</v>
      </c>
      <c r="D1379" s="11" t="s">
        <v>3149</v>
      </c>
      <c r="E1379" s="11" t="s">
        <v>13</v>
      </c>
      <c r="F1379" s="11" t="s">
        <v>13</v>
      </c>
      <c r="G1379" s="11" t="s">
        <v>3152</v>
      </c>
      <c r="H1379" s="11" t="s">
        <v>3153</v>
      </c>
    </row>
    <row r="1380" ht="270" customHeight="1" spans="1:8">
      <c r="A1380" s="9">
        <v>1377</v>
      </c>
      <c r="B1380" s="10" t="s">
        <v>3147</v>
      </c>
      <c r="C1380" s="11" t="s">
        <v>3148</v>
      </c>
      <c r="D1380" s="11" t="s">
        <v>3149</v>
      </c>
      <c r="E1380" s="11" t="s">
        <v>13</v>
      </c>
      <c r="F1380" s="11" t="s">
        <v>13</v>
      </c>
      <c r="G1380" s="11" t="s">
        <v>3154</v>
      </c>
      <c r="H1380" s="11" t="s">
        <v>3155</v>
      </c>
    </row>
    <row r="1381" ht="121.5" customHeight="1" spans="1:8">
      <c r="A1381" s="9">
        <v>1378</v>
      </c>
      <c r="B1381" s="10" t="s">
        <v>3156</v>
      </c>
      <c r="C1381" s="11" t="s">
        <v>3157</v>
      </c>
      <c r="D1381" s="11" t="s">
        <v>3158</v>
      </c>
      <c r="E1381" s="11" t="s">
        <v>13</v>
      </c>
      <c r="F1381" s="11" t="s">
        <v>13</v>
      </c>
      <c r="G1381" s="11" t="s">
        <v>638</v>
      </c>
      <c r="H1381" s="11" t="s">
        <v>3159</v>
      </c>
    </row>
    <row r="1382" ht="121.5" customHeight="1" spans="1:8">
      <c r="A1382" s="9">
        <v>1379</v>
      </c>
      <c r="B1382" s="10" t="s">
        <v>3156</v>
      </c>
      <c r="C1382" s="11" t="s">
        <v>3157</v>
      </c>
      <c r="D1382" s="11" t="s">
        <v>3158</v>
      </c>
      <c r="E1382" s="11" t="s">
        <v>13</v>
      </c>
      <c r="F1382" s="11" t="s">
        <v>13</v>
      </c>
      <c r="G1382" s="11" t="s">
        <v>638</v>
      </c>
      <c r="H1382" s="11" t="s">
        <v>3159</v>
      </c>
    </row>
    <row r="1383" ht="121.5" customHeight="1" spans="1:8">
      <c r="A1383" s="9">
        <v>1380</v>
      </c>
      <c r="B1383" s="10" t="s">
        <v>3156</v>
      </c>
      <c r="C1383" s="11" t="s">
        <v>3157</v>
      </c>
      <c r="D1383" s="11" t="s">
        <v>3158</v>
      </c>
      <c r="E1383" s="11" t="s">
        <v>13</v>
      </c>
      <c r="F1383" s="11" t="s">
        <v>13</v>
      </c>
      <c r="G1383" s="11" t="s">
        <v>3160</v>
      </c>
      <c r="H1383" s="11" t="s">
        <v>3161</v>
      </c>
    </row>
    <row r="1384" ht="253.5" customHeight="1" spans="1:8">
      <c r="A1384" s="9">
        <v>1381</v>
      </c>
      <c r="B1384" s="10" t="s">
        <v>3162</v>
      </c>
      <c r="C1384" s="11" t="s">
        <v>3163</v>
      </c>
      <c r="D1384" s="11" t="s">
        <v>3164</v>
      </c>
      <c r="E1384" s="11" t="s">
        <v>13</v>
      </c>
      <c r="F1384" s="11" t="s">
        <v>13</v>
      </c>
      <c r="G1384" s="11" t="s">
        <v>997</v>
      </c>
      <c r="H1384" s="11" t="s">
        <v>3165</v>
      </c>
    </row>
    <row r="1385" ht="253.5" customHeight="1" spans="1:8">
      <c r="A1385" s="9">
        <v>1382</v>
      </c>
      <c r="B1385" s="10" t="s">
        <v>3162</v>
      </c>
      <c r="C1385" s="11" t="s">
        <v>3163</v>
      </c>
      <c r="D1385" s="11" t="s">
        <v>3164</v>
      </c>
      <c r="E1385" s="11" t="s">
        <v>13</v>
      </c>
      <c r="F1385" s="11" t="s">
        <v>13</v>
      </c>
      <c r="G1385" s="11" t="s">
        <v>870</v>
      </c>
      <c r="H1385" s="11" t="s">
        <v>3166</v>
      </c>
    </row>
    <row r="1386" ht="253.5" customHeight="1" spans="1:8">
      <c r="A1386" s="9">
        <v>1383</v>
      </c>
      <c r="B1386" s="10" t="s">
        <v>3162</v>
      </c>
      <c r="C1386" s="11" t="s">
        <v>3163</v>
      </c>
      <c r="D1386" s="11" t="s">
        <v>3164</v>
      </c>
      <c r="E1386" s="11" t="s">
        <v>13</v>
      </c>
      <c r="F1386" s="11" t="s">
        <v>13</v>
      </c>
      <c r="G1386" s="11" t="s">
        <v>872</v>
      </c>
      <c r="H1386" s="11" t="s">
        <v>3167</v>
      </c>
    </row>
    <row r="1387" ht="409" customHeight="1" spans="1:8">
      <c r="A1387" s="9">
        <v>1384</v>
      </c>
      <c r="B1387" s="10" t="s">
        <v>3168</v>
      </c>
      <c r="C1387" s="11" t="s">
        <v>3169</v>
      </c>
      <c r="D1387" s="11" t="s">
        <v>3170</v>
      </c>
      <c r="E1387" s="11" t="s">
        <v>13</v>
      </c>
      <c r="F1387" s="11" t="s">
        <v>13</v>
      </c>
      <c r="G1387" s="11" t="s">
        <v>3171</v>
      </c>
      <c r="H1387" s="11" t="s">
        <v>3172</v>
      </c>
    </row>
    <row r="1388" ht="409" customHeight="1" spans="1:8">
      <c r="A1388" s="9">
        <v>1385</v>
      </c>
      <c r="B1388" s="10" t="s">
        <v>3168</v>
      </c>
      <c r="C1388" s="11" t="s">
        <v>3169</v>
      </c>
      <c r="D1388" s="11" t="s">
        <v>3170</v>
      </c>
      <c r="E1388" s="11" t="s">
        <v>13</v>
      </c>
      <c r="F1388" s="11" t="s">
        <v>13</v>
      </c>
      <c r="G1388" s="11" t="s">
        <v>2765</v>
      </c>
      <c r="H1388" s="11" t="s">
        <v>3173</v>
      </c>
    </row>
    <row r="1389" ht="409" customHeight="1" spans="1:8">
      <c r="A1389" s="9">
        <v>1386</v>
      </c>
      <c r="B1389" s="10" t="s">
        <v>3168</v>
      </c>
      <c r="C1389" s="11" t="s">
        <v>3169</v>
      </c>
      <c r="D1389" s="11" t="s">
        <v>3170</v>
      </c>
      <c r="E1389" s="11" t="s">
        <v>13</v>
      </c>
      <c r="F1389" s="11" t="s">
        <v>13</v>
      </c>
      <c r="G1389" s="11" t="s">
        <v>3174</v>
      </c>
      <c r="H1389" s="11" t="s">
        <v>3175</v>
      </c>
    </row>
    <row r="1390" ht="220.5" customHeight="1" spans="1:8">
      <c r="A1390" s="9">
        <v>1387</v>
      </c>
      <c r="B1390" s="10" t="s">
        <v>3176</v>
      </c>
      <c r="C1390" s="11" t="s">
        <v>3177</v>
      </c>
      <c r="D1390" s="11" t="s">
        <v>13</v>
      </c>
      <c r="E1390" s="11" t="s">
        <v>150</v>
      </c>
      <c r="F1390" s="11" t="s">
        <v>13</v>
      </c>
      <c r="G1390" s="11" t="s">
        <v>155</v>
      </c>
      <c r="H1390" s="11" t="s">
        <v>154</v>
      </c>
    </row>
    <row r="1391" ht="220.5" customHeight="1" spans="1:8">
      <c r="A1391" s="9">
        <v>1388</v>
      </c>
      <c r="B1391" s="10" t="s">
        <v>3176</v>
      </c>
      <c r="C1391" s="11" t="s">
        <v>3177</v>
      </c>
      <c r="D1391" s="11" t="s">
        <v>13</v>
      </c>
      <c r="E1391" s="11" t="s">
        <v>150</v>
      </c>
      <c r="F1391" s="11" t="s">
        <v>13</v>
      </c>
      <c r="G1391" s="11" t="s">
        <v>153</v>
      </c>
      <c r="H1391" s="11" t="s">
        <v>154</v>
      </c>
    </row>
    <row r="1392" ht="220.5" customHeight="1" spans="1:8">
      <c r="A1392" s="9">
        <v>1389</v>
      </c>
      <c r="B1392" s="10" t="s">
        <v>3176</v>
      </c>
      <c r="C1392" s="11" t="s">
        <v>3177</v>
      </c>
      <c r="D1392" s="11" t="s">
        <v>13</v>
      </c>
      <c r="E1392" s="11" t="s">
        <v>150</v>
      </c>
      <c r="F1392" s="11" t="s">
        <v>13</v>
      </c>
      <c r="G1392" s="11" t="s">
        <v>151</v>
      </c>
      <c r="H1392" s="11" t="s">
        <v>152</v>
      </c>
    </row>
    <row r="1393" ht="171" customHeight="1" spans="1:8">
      <c r="A1393" s="9">
        <v>1390</v>
      </c>
      <c r="B1393" s="10" t="s">
        <v>3178</v>
      </c>
      <c r="C1393" s="11" t="s">
        <v>3179</v>
      </c>
      <c r="D1393" s="11" t="s">
        <v>3180</v>
      </c>
      <c r="E1393" s="11" t="s">
        <v>13</v>
      </c>
      <c r="F1393" s="11" t="s">
        <v>13</v>
      </c>
      <c r="G1393" s="11" t="s">
        <v>3181</v>
      </c>
      <c r="H1393" s="11" t="s">
        <v>13</v>
      </c>
    </row>
    <row r="1394" ht="171" customHeight="1" spans="1:8">
      <c r="A1394" s="9">
        <v>1391</v>
      </c>
      <c r="B1394" s="10" t="s">
        <v>3178</v>
      </c>
      <c r="C1394" s="11" t="s">
        <v>3179</v>
      </c>
      <c r="D1394" s="11" t="s">
        <v>3180</v>
      </c>
      <c r="E1394" s="11" t="s">
        <v>13</v>
      </c>
      <c r="F1394" s="11" t="s">
        <v>13</v>
      </c>
      <c r="G1394" s="11" t="s">
        <v>1245</v>
      </c>
      <c r="H1394" s="11" t="s">
        <v>13</v>
      </c>
    </row>
    <row r="1395" ht="270" customHeight="1" spans="1:8">
      <c r="A1395" s="9">
        <v>1392</v>
      </c>
      <c r="B1395" s="10" t="s">
        <v>3182</v>
      </c>
      <c r="C1395" s="11" t="s">
        <v>3183</v>
      </c>
      <c r="D1395" s="11" t="s">
        <v>13</v>
      </c>
      <c r="E1395" s="11" t="s">
        <v>3184</v>
      </c>
      <c r="F1395" s="11" t="s">
        <v>13</v>
      </c>
      <c r="G1395" s="11" t="s">
        <v>3185</v>
      </c>
      <c r="H1395" s="11" t="s">
        <v>3186</v>
      </c>
    </row>
    <row r="1396" ht="138" customHeight="1" spans="1:8">
      <c r="A1396" s="9">
        <v>1393</v>
      </c>
      <c r="B1396" s="10" t="s">
        <v>3187</v>
      </c>
      <c r="C1396" s="11" t="s">
        <v>3188</v>
      </c>
      <c r="D1396" s="11" t="s">
        <v>3189</v>
      </c>
      <c r="E1396" s="11" t="s">
        <v>454</v>
      </c>
      <c r="F1396" s="11" t="s">
        <v>13</v>
      </c>
      <c r="G1396" s="11" t="s">
        <v>182</v>
      </c>
      <c r="H1396" s="11" t="s">
        <v>3190</v>
      </c>
    </row>
    <row r="1397" ht="138" customHeight="1" spans="1:8">
      <c r="A1397" s="9">
        <v>1394</v>
      </c>
      <c r="B1397" s="10" t="s">
        <v>3187</v>
      </c>
      <c r="C1397" s="11" t="s">
        <v>3188</v>
      </c>
      <c r="D1397" s="11" t="s">
        <v>3189</v>
      </c>
      <c r="E1397" s="11" t="s">
        <v>454</v>
      </c>
      <c r="F1397" s="11" t="s">
        <v>13</v>
      </c>
      <c r="G1397" s="11" t="s">
        <v>184</v>
      </c>
      <c r="H1397" s="11" t="s">
        <v>3190</v>
      </c>
    </row>
    <row r="1398" ht="138" customHeight="1" spans="1:8">
      <c r="A1398" s="9">
        <v>1395</v>
      </c>
      <c r="B1398" s="10" t="s">
        <v>3187</v>
      </c>
      <c r="C1398" s="11" t="s">
        <v>3188</v>
      </c>
      <c r="D1398" s="11" t="s">
        <v>3189</v>
      </c>
      <c r="E1398" s="11" t="s">
        <v>454</v>
      </c>
      <c r="F1398" s="11" t="s">
        <v>13</v>
      </c>
      <c r="G1398" s="11" t="s">
        <v>185</v>
      </c>
      <c r="H1398" s="11" t="s">
        <v>3190</v>
      </c>
    </row>
    <row r="1399" ht="286.5" customHeight="1" spans="1:8">
      <c r="A1399" s="9">
        <v>1396</v>
      </c>
      <c r="B1399" s="10" t="s">
        <v>3191</v>
      </c>
      <c r="C1399" s="11" t="s">
        <v>3192</v>
      </c>
      <c r="D1399" s="11" t="s">
        <v>3193</v>
      </c>
      <c r="E1399" s="11" t="s">
        <v>3194</v>
      </c>
      <c r="F1399" s="11" t="s">
        <v>13</v>
      </c>
      <c r="G1399" s="11" t="s">
        <v>3195</v>
      </c>
      <c r="H1399" s="11" t="s">
        <v>13</v>
      </c>
    </row>
    <row r="1400" ht="154.5" customHeight="1" spans="1:8">
      <c r="A1400" s="9">
        <v>1397</v>
      </c>
      <c r="B1400" s="10" t="s">
        <v>3196</v>
      </c>
      <c r="C1400" s="11" t="s">
        <v>3197</v>
      </c>
      <c r="D1400" s="11" t="s">
        <v>454</v>
      </c>
      <c r="E1400" s="11" t="s">
        <v>3198</v>
      </c>
      <c r="F1400" s="11" t="s">
        <v>13</v>
      </c>
      <c r="G1400" s="11" t="s">
        <v>3199</v>
      </c>
      <c r="H1400" s="11" t="s">
        <v>13</v>
      </c>
    </row>
    <row r="1401" ht="154.5" customHeight="1" spans="1:8">
      <c r="A1401" s="9">
        <v>1398</v>
      </c>
      <c r="B1401" s="10" t="s">
        <v>3196</v>
      </c>
      <c r="C1401" s="11" t="s">
        <v>3197</v>
      </c>
      <c r="D1401" s="11" t="s">
        <v>454</v>
      </c>
      <c r="E1401" s="11" t="s">
        <v>3198</v>
      </c>
      <c r="F1401" s="11" t="s">
        <v>13</v>
      </c>
      <c r="G1401" s="11" t="s">
        <v>3200</v>
      </c>
      <c r="H1401" s="11" t="s">
        <v>3201</v>
      </c>
    </row>
    <row r="1402" ht="154.5" customHeight="1" spans="1:8">
      <c r="A1402" s="9">
        <v>1399</v>
      </c>
      <c r="B1402" s="10" t="s">
        <v>3196</v>
      </c>
      <c r="C1402" s="11" t="s">
        <v>3197</v>
      </c>
      <c r="D1402" s="11" t="s">
        <v>454</v>
      </c>
      <c r="E1402" s="11" t="s">
        <v>3198</v>
      </c>
      <c r="F1402" s="11" t="s">
        <v>13</v>
      </c>
      <c r="G1402" s="11" t="s">
        <v>3202</v>
      </c>
      <c r="H1402" s="11" t="s">
        <v>3203</v>
      </c>
    </row>
    <row r="1403" ht="105" customHeight="1" spans="1:8">
      <c r="A1403" s="9">
        <v>1400</v>
      </c>
      <c r="B1403" s="10" t="s">
        <v>3204</v>
      </c>
      <c r="C1403" s="11" t="s">
        <v>3205</v>
      </c>
      <c r="D1403" s="11" t="s">
        <v>13</v>
      </c>
      <c r="E1403" s="11" t="s">
        <v>3206</v>
      </c>
      <c r="F1403" s="11" t="s">
        <v>13</v>
      </c>
      <c r="G1403" s="11" t="s">
        <v>3207</v>
      </c>
      <c r="H1403" s="11" t="s">
        <v>13</v>
      </c>
    </row>
    <row r="1404" ht="369" customHeight="1" spans="1:8">
      <c r="A1404" s="9">
        <v>1401</v>
      </c>
      <c r="B1404" s="10" t="s">
        <v>3208</v>
      </c>
      <c r="C1404" s="11" t="s">
        <v>3209</v>
      </c>
      <c r="D1404" s="11" t="s">
        <v>3210</v>
      </c>
      <c r="E1404" s="11" t="s">
        <v>13</v>
      </c>
      <c r="F1404" s="11" t="s">
        <v>13</v>
      </c>
      <c r="G1404" s="11" t="s">
        <v>3211</v>
      </c>
      <c r="H1404" s="11" t="s">
        <v>13</v>
      </c>
    </row>
    <row r="1405" ht="253.5" customHeight="1" spans="1:8">
      <c r="A1405" s="9">
        <v>1402</v>
      </c>
      <c r="B1405" s="10" t="s">
        <v>3212</v>
      </c>
      <c r="C1405" s="11" t="s">
        <v>3213</v>
      </c>
      <c r="D1405" s="11" t="s">
        <v>3214</v>
      </c>
      <c r="E1405" s="11" t="s">
        <v>13</v>
      </c>
      <c r="F1405" s="11" t="s">
        <v>13</v>
      </c>
      <c r="G1405" s="11" t="s">
        <v>3215</v>
      </c>
      <c r="H1405" s="11" t="s">
        <v>13</v>
      </c>
    </row>
    <row r="1406" ht="187.5" customHeight="1" spans="1:8">
      <c r="A1406" s="9">
        <v>1403</v>
      </c>
      <c r="B1406" s="10" t="s">
        <v>3216</v>
      </c>
      <c r="C1406" s="11" t="s">
        <v>3217</v>
      </c>
      <c r="D1406" s="11" t="s">
        <v>3218</v>
      </c>
      <c r="E1406" s="11" t="s">
        <v>13</v>
      </c>
      <c r="F1406" s="11" t="s">
        <v>13</v>
      </c>
      <c r="G1406" s="11" t="s">
        <v>3219</v>
      </c>
      <c r="H1406" s="11" t="s">
        <v>13</v>
      </c>
    </row>
    <row r="1407" ht="187.5" customHeight="1" spans="1:8">
      <c r="A1407" s="9">
        <v>1404</v>
      </c>
      <c r="B1407" s="10" t="s">
        <v>3216</v>
      </c>
      <c r="C1407" s="11" t="s">
        <v>3217</v>
      </c>
      <c r="D1407" s="11" t="s">
        <v>3218</v>
      </c>
      <c r="E1407" s="11" t="s">
        <v>13</v>
      </c>
      <c r="F1407" s="11" t="s">
        <v>13</v>
      </c>
      <c r="G1407" s="11" t="s">
        <v>3220</v>
      </c>
      <c r="H1407" s="11" t="s">
        <v>3221</v>
      </c>
    </row>
    <row r="1408" ht="187.5" customHeight="1" spans="1:8">
      <c r="A1408" s="9">
        <v>1405</v>
      </c>
      <c r="B1408" s="10" t="s">
        <v>3216</v>
      </c>
      <c r="C1408" s="11" t="s">
        <v>3217</v>
      </c>
      <c r="D1408" s="11" t="s">
        <v>3218</v>
      </c>
      <c r="E1408" s="11" t="s">
        <v>13</v>
      </c>
      <c r="F1408" s="11" t="s">
        <v>13</v>
      </c>
      <c r="G1408" s="11" t="s">
        <v>3222</v>
      </c>
      <c r="H1408" s="11" t="s">
        <v>13</v>
      </c>
    </row>
    <row r="1409" ht="409" customHeight="1" spans="1:8">
      <c r="A1409" s="9">
        <v>1406</v>
      </c>
      <c r="B1409" s="10" t="s">
        <v>3223</v>
      </c>
      <c r="C1409" s="11" t="s">
        <v>3224</v>
      </c>
      <c r="D1409" s="11" t="s">
        <v>3225</v>
      </c>
      <c r="E1409" s="11" t="s">
        <v>13</v>
      </c>
      <c r="F1409" s="11" t="s">
        <v>13</v>
      </c>
      <c r="G1409" s="11" t="s">
        <v>3226</v>
      </c>
      <c r="H1409" s="11" t="s">
        <v>3227</v>
      </c>
    </row>
    <row r="1410" ht="171" customHeight="1" spans="1:8">
      <c r="A1410" s="9">
        <v>1407</v>
      </c>
      <c r="B1410" s="10" t="s">
        <v>3228</v>
      </c>
      <c r="C1410" s="11" t="s">
        <v>3229</v>
      </c>
      <c r="D1410" s="11" t="s">
        <v>13</v>
      </c>
      <c r="E1410" s="11" t="s">
        <v>3230</v>
      </c>
      <c r="F1410" s="11" t="s">
        <v>13</v>
      </c>
      <c r="G1410" s="11" t="s">
        <v>3231</v>
      </c>
      <c r="H1410" s="11" t="s">
        <v>2499</v>
      </c>
    </row>
    <row r="1411" ht="171" customHeight="1" spans="1:8">
      <c r="A1411" s="9">
        <v>1408</v>
      </c>
      <c r="B1411" s="10" t="s">
        <v>3228</v>
      </c>
      <c r="C1411" s="11" t="s">
        <v>3229</v>
      </c>
      <c r="D1411" s="11" t="s">
        <v>13</v>
      </c>
      <c r="E1411" s="11" t="s">
        <v>3230</v>
      </c>
      <c r="F1411" s="11" t="s">
        <v>13</v>
      </c>
      <c r="G1411" s="11" t="s">
        <v>3231</v>
      </c>
      <c r="H1411" s="11" t="s">
        <v>3232</v>
      </c>
    </row>
    <row r="1412" ht="204" customHeight="1" spans="1:8">
      <c r="A1412" s="9">
        <v>1409</v>
      </c>
      <c r="B1412" s="10" t="s">
        <v>3233</v>
      </c>
      <c r="C1412" s="11" t="s">
        <v>3234</v>
      </c>
      <c r="D1412" s="11" t="s">
        <v>3235</v>
      </c>
      <c r="E1412" s="11" t="s">
        <v>13</v>
      </c>
      <c r="F1412" s="11" t="s">
        <v>13</v>
      </c>
      <c r="G1412" s="11" t="s">
        <v>3236</v>
      </c>
      <c r="H1412" s="11" t="s">
        <v>3237</v>
      </c>
    </row>
    <row r="1413" ht="204" customHeight="1" spans="1:8">
      <c r="A1413" s="9">
        <v>1410</v>
      </c>
      <c r="B1413" s="10" t="s">
        <v>3233</v>
      </c>
      <c r="C1413" s="11" t="s">
        <v>3234</v>
      </c>
      <c r="D1413" s="11" t="s">
        <v>3235</v>
      </c>
      <c r="E1413" s="11" t="s">
        <v>13</v>
      </c>
      <c r="F1413" s="11" t="s">
        <v>13</v>
      </c>
      <c r="G1413" s="11" t="s">
        <v>3238</v>
      </c>
      <c r="H1413" s="11" t="s">
        <v>3239</v>
      </c>
    </row>
    <row r="1414" ht="409" customHeight="1" spans="1:8">
      <c r="A1414" s="9">
        <v>1411</v>
      </c>
      <c r="B1414" s="10" t="s">
        <v>3240</v>
      </c>
      <c r="C1414" s="11" t="s">
        <v>3241</v>
      </c>
      <c r="D1414" s="11" t="s">
        <v>3242</v>
      </c>
      <c r="E1414" s="11" t="s">
        <v>13</v>
      </c>
      <c r="F1414" s="11" t="s">
        <v>13</v>
      </c>
      <c r="G1414" s="11" t="s">
        <v>3243</v>
      </c>
      <c r="H1414" s="11" t="s">
        <v>3244</v>
      </c>
    </row>
    <row r="1415" ht="237" customHeight="1" spans="1:8">
      <c r="A1415" s="9">
        <v>1412</v>
      </c>
      <c r="B1415" s="10" t="s">
        <v>3245</v>
      </c>
      <c r="C1415" s="11" t="s">
        <v>3246</v>
      </c>
      <c r="D1415" s="11" t="s">
        <v>3247</v>
      </c>
      <c r="E1415" s="11" t="s">
        <v>3248</v>
      </c>
      <c r="F1415" s="11" t="s">
        <v>13</v>
      </c>
      <c r="G1415" s="11" t="s">
        <v>224</v>
      </c>
      <c r="H1415" s="11" t="s">
        <v>3249</v>
      </c>
    </row>
    <row r="1416" ht="237" customHeight="1" spans="1:8">
      <c r="A1416" s="9">
        <v>1413</v>
      </c>
      <c r="B1416" s="10" t="s">
        <v>3245</v>
      </c>
      <c r="C1416" s="11" t="s">
        <v>3246</v>
      </c>
      <c r="D1416" s="11" t="s">
        <v>3247</v>
      </c>
      <c r="E1416" s="11" t="s">
        <v>3248</v>
      </c>
      <c r="F1416" s="11" t="s">
        <v>13</v>
      </c>
      <c r="G1416" s="11" t="s">
        <v>224</v>
      </c>
      <c r="H1416" s="11" t="s">
        <v>3249</v>
      </c>
    </row>
    <row r="1417" ht="237" customHeight="1" spans="1:8">
      <c r="A1417" s="9">
        <v>1414</v>
      </c>
      <c r="B1417" s="10" t="s">
        <v>3245</v>
      </c>
      <c r="C1417" s="11" t="s">
        <v>3246</v>
      </c>
      <c r="D1417" s="11" t="s">
        <v>3247</v>
      </c>
      <c r="E1417" s="11" t="s">
        <v>3248</v>
      </c>
      <c r="F1417" s="11" t="s">
        <v>13</v>
      </c>
      <c r="G1417" s="11" t="s">
        <v>3250</v>
      </c>
      <c r="H1417" s="11" t="s">
        <v>3251</v>
      </c>
    </row>
    <row r="1418" ht="237" customHeight="1" spans="1:8">
      <c r="A1418" s="9">
        <v>1415</v>
      </c>
      <c r="B1418" s="10" t="s">
        <v>3245</v>
      </c>
      <c r="C1418" s="11" t="s">
        <v>3246</v>
      </c>
      <c r="D1418" s="11" t="s">
        <v>3247</v>
      </c>
      <c r="E1418" s="11" t="s">
        <v>3248</v>
      </c>
      <c r="F1418" s="11" t="s">
        <v>13</v>
      </c>
      <c r="G1418" s="11" t="s">
        <v>3250</v>
      </c>
      <c r="H1418" s="11" t="s">
        <v>3251</v>
      </c>
    </row>
    <row r="1419" ht="171" customHeight="1" spans="1:8">
      <c r="A1419" s="9">
        <v>1416</v>
      </c>
      <c r="B1419" s="10" t="s">
        <v>3252</v>
      </c>
      <c r="C1419" s="11" t="s">
        <v>3253</v>
      </c>
      <c r="D1419" s="11" t="s">
        <v>13</v>
      </c>
      <c r="E1419" s="11" t="s">
        <v>3254</v>
      </c>
      <c r="F1419" s="11" t="s">
        <v>13</v>
      </c>
      <c r="G1419" s="11" t="s">
        <v>3255</v>
      </c>
      <c r="H1419" s="11" t="s">
        <v>13</v>
      </c>
    </row>
    <row r="1420" ht="187.5" customHeight="1" spans="1:8">
      <c r="A1420" s="9">
        <v>1417</v>
      </c>
      <c r="B1420" s="10" t="s">
        <v>3256</v>
      </c>
      <c r="C1420" s="11" t="s">
        <v>3257</v>
      </c>
      <c r="D1420" s="11" t="s">
        <v>13</v>
      </c>
      <c r="E1420" s="11" t="s">
        <v>3258</v>
      </c>
      <c r="F1420" s="11" t="s">
        <v>13</v>
      </c>
      <c r="G1420" s="11" t="s">
        <v>3259</v>
      </c>
      <c r="H1420" s="11" t="s">
        <v>3260</v>
      </c>
    </row>
    <row r="1421" ht="187.5" customHeight="1" spans="1:8">
      <c r="A1421" s="9">
        <v>1418</v>
      </c>
      <c r="B1421" s="10" t="s">
        <v>3256</v>
      </c>
      <c r="C1421" s="11" t="s">
        <v>3257</v>
      </c>
      <c r="D1421" s="11" t="s">
        <v>13</v>
      </c>
      <c r="E1421" s="11" t="s">
        <v>3258</v>
      </c>
      <c r="F1421" s="11" t="s">
        <v>13</v>
      </c>
      <c r="G1421" s="11" t="s">
        <v>3259</v>
      </c>
      <c r="H1421" s="11" t="s">
        <v>3261</v>
      </c>
    </row>
    <row r="1422" ht="88.5" customHeight="1" spans="1:8">
      <c r="A1422" s="9">
        <v>1419</v>
      </c>
      <c r="B1422" s="10" t="s">
        <v>3262</v>
      </c>
      <c r="C1422" s="11" t="s">
        <v>3263</v>
      </c>
      <c r="D1422" s="11" t="s">
        <v>3264</v>
      </c>
      <c r="E1422" s="11" t="s">
        <v>13</v>
      </c>
      <c r="F1422" s="11" t="s">
        <v>13</v>
      </c>
      <c r="G1422" s="11" t="s">
        <v>3265</v>
      </c>
      <c r="H1422" s="11" t="s">
        <v>3266</v>
      </c>
    </row>
    <row r="1423" ht="154.5" customHeight="1" spans="1:8">
      <c r="A1423" s="9">
        <v>1420</v>
      </c>
      <c r="B1423" s="10" t="s">
        <v>3267</v>
      </c>
      <c r="C1423" s="11" t="s">
        <v>3268</v>
      </c>
      <c r="D1423" s="11" t="s">
        <v>3269</v>
      </c>
      <c r="E1423" s="11" t="s">
        <v>13</v>
      </c>
      <c r="F1423" s="11" t="s">
        <v>13</v>
      </c>
      <c r="G1423" s="11" t="s">
        <v>3270</v>
      </c>
      <c r="H1423" s="11" t="s">
        <v>13</v>
      </c>
    </row>
    <row r="1424" ht="187.5" customHeight="1" spans="1:8">
      <c r="A1424" s="9">
        <v>1421</v>
      </c>
      <c r="B1424" s="10" t="s">
        <v>3271</v>
      </c>
      <c r="C1424" s="11" t="s">
        <v>3272</v>
      </c>
      <c r="D1424" s="11" t="s">
        <v>3273</v>
      </c>
      <c r="E1424" s="11" t="s">
        <v>13</v>
      </c>
      <c r="F1424" s="11" t="s">
        <v>13</v>
      </c>
      <c r="G1424" s="11" t="s">
        <v>3274</v>
      </c>
      <c r="H1424" s="11" t="s">
        <v>3275</v>
      </c>
    </row>
    <row r="1425" ht="187.5" customHeight="1" spans="1:8">
      <c r="A1425" s="9">
        <v>1422</v>
      </c>
      <c r="B1425" s="10" t="s">
        <v>3271</v>
      </c>
      <c r="C1425" s="11" t="s">
        <v>3272</v>
      </c>
      <c r="D1425" s="11" t="s">
        <v>3273</v>
      </c>
      <c r="E1425" s="11" t="s">
        <v>13</v>
      </c>
      <c r="F1425" s="11" t="s">
        <v>13</v>
      </c>
      <c r="G1425" s="11" t="s">
        <v>3276</v>
      </c>
      <c r="H1425" s="11" t="s">
        <v>3277</v>
      </c>
    </row>
    <row r="1426" ht="187.5" customHeight="1" spans="1:8">
      <c r="A1426" s="9">
        <v>1423</v>
      </c>
      <c r="B1426" s="10" t="s">
        <v>3271</v>
      </c>
      <c r="C1426" s="11" t="s">
        <v>3272</v>
      </c>
      <c r="D1426" s="11" t="s">
        <v>3273</v>
      </c>
      <c r="E1426" s="11" t="s">
        <v>13</v>
      </c>
      <c r="F1426" s="11" t="s">
        <v>13</v>
      </c>
      <c r="G1426" s="11" t="s">
        <v>3122</v>
      </c>
      <c r="H1426" s="11" t="s">
        <v>3278</v>
      </c>
    </row>
    <row r="1427" ht="105" customHeight="1" spans="1:8">
      <c r="A1427" s="9">
        <v>1424</v>
      </c>
      <c r="B1427" s="10" t="s">
        <v>3279</v>
      </c>
      <c r="C1427" s="11" t="s">
        <v>3280</v>
      </c>
      <c r="D1427" s="11" t="s">
        <v>3281</v>
      </c>
      <c r="E1427" s="11" t="s">
        <v>13</v>
      </c>
      <c r="F1427" s="11" t="s">
        <v>13</v>
      </c>
      <c r="G1427" s="11" t="s">
        <v>3282</v>
      </c>
      <c r="H1427" s="11" t="s">
        <v>13</v>
      </c>
    </row>
    <row r="1428" ht="121.5" customHeight="1" spans="1:8">
      <c r="A1428" s="9">
        <v>1425</v>
      </c>
      <c r="B1428" s="10" t="s">
        <v>3283</v>
      </c>
      <c r="C1428" s="11" t="s">
        <v>3284</v>
      </c>
      <c r="D1428" s="11" t="s">
        <v>3285</v>
      </c>
      <c r="E1428" s="11" t="s">
        <v>13</v>
      </c>
      <c r="F1428" s="11" t="s">
        <v>13</v>
      </c>
      <c r="G1428" s="11" t="s">
        <v>3286</v>
      </c>
      <c r="H1428" s="11" t="s">
        <v>13</v>
      </c>
    </row>
    <row r="1429" ht="105" customHeight="1" spans="1:8">
      <c r="A1429" s="9">
        <v>1426</v>
      </c>
      <c r="B1429" s="10" t="s">
        <v>3287</v>
      </c>
      <c r="C1429" s="11" t="s">
        <v>3288</v>
      </c>
      <c r="D1429" s="11" t="s">
        <v>3289</v>
      </c>
      <c r="E1429" s="11" t="s">
        <v>13</v>
      </c>
      <c r="F1429" s="11" t="s">
        <v>3290</v>
      </c>
      <c r="G1429" s="11" t="s">
        <v>3291</v>
      </c>
      <c r="H1429" s="11" t="s">
        <v>13</v>
      </c>
    </row>
    <row r="1430" ht="154.5" customHeight="1" spans="1:8">
      <c r="A1430" s="9">
        <v>1427</v>
      </c>
      <c r="B1430" s="10" t="s">
        <v>3292</v>
      </c>
      <c r="C1430" s="11" t="s">
        <v>3293</v>
      </c>
      <c r="D1430" s="11" t="s">
        <v>3294</v>
      </c>
      <c r="E1430" s="11" t="s">
        <v>13</v>
      </c>
      <c r="F1430" s="11" t="s">
        <v>13</v>
      </c>
      <c r="G1430" s="11" t="s">
        <v>3295</v>
      </c>
      <c r="H1430" s="11" t="s">
        <v>3296</v>
      </c>
    </row>
    <row r="1431" ht="154.5" customHeight="1" spans="1:8">
      <c r="A1431" s="9">
        <v>1428</v>
      </c>
      <c r="B1431" s="10" t="s">
        <v>3292</v>
      </c>
      <c r="C1431" s="11" t="s">
        <v>3293</v>
      </c>
      <c r="D1431" s="11" t="s">
        <v>3294</v>
      </c>
      <c r="E1431" s="11" t="s">
        <v>13</v>
      </c>
      <c r="F1431" s="11" t="s">
        <v>13</v>
      </c>
      <c r="G1431" s="11" t="s">
        <v>3297</v>
      </c>
      <c r="H1431" s="11" t="s">
        <v>3298</v>
      </c>
    </row>
    <row r="1432" ht="237" customHeight="1" spans="1:8">
      <c r="A1432" s="9">
        <v>1429</v>
      </c>
      <c r="B1432" s="10" t="s">
        <v>3299</v>
      </c>
      <c r="C1432" s="11" t="s">
        <v>3300</v>
      </c>
      <c r="D1432" s="11" t="s">
        <v>3301</v>
      </c>
      <c r="E1432" s="11" t="s">
        <v>13</v>
      </c>
      <c r="F1432" s="11" t="s">
        <v>13</v>
      </c>
      <c r="G1432" s="11" t="s">
        <v>3302</v>
      </c>
      <c r="H1432" s="11" t="s">
        <v>3303</v>
      </c>
    </row>
    <row r="1433" ht="237" customHeight="1" spans="1:8">
      <c r="A1433" s="9">
        <v>1430</v>
      </c>
      <c r="B1433" s="10" t="s">
        <v>3299</v>
      </c>
      <c r="C1433" s="11" t="s">
        <v>3300</v>
      </c>
      <c r="D1433" s="11" t="s">
        <v>3301</v>
      </c>
      <c r="E1433" s="11" t="s">
        <v>13</v>
      </c>
      <c r="F1433" s="11" t="s">
        <v>13</v>
      </c>
      <c r="G1433" s="11" t="s">
        <v>3304</v>
      </c>
      <c r="H1433" s="11" t="s">
        <v>3305</v>
      </c>
    </row>
    <row r="1434" ht="237" customHeight="1" spans="1:8">
      <c r="A1434" s="9">
        <v>1431</v>
      </c>
      <c r="B1434" s="10" t="s">
        <v>3299</v>
      </c>
      <c r="C1434" s="11" t="s">
        <v>3300</v>
      </c>
      <c r="D1434" s="11" t="s">
        <v>3301</v>
      </c>
      <c r="E1434" s="11" t="s">
        <v>13</v>
      </c>
      <c r="F1434" s="11" t="s">
        <v>13</v>
      </c>
      <c r="G1434" s="11" t="s">
        <v>3306</v>
      </c>
      <c r="H1434" s="11" t="s">
        <v>3307</v>
      </c>
    </row>
    <row r="1435" ht="270" customHeight="1" spans="1:8">
      <c r="A1435" s="9">
        <v>1432</v>
      </c>
      <c r="B1435" s="10" t="s">
        <v>3308</v>
      </c>
      <c r="C1435" s="11" t="s">
        <v>3309</v>
      </c>
      <c r="D1435" s="11" t="s">
        <v>3310</v>
      </c>
      <c r="E1435" s="11" t="s">
        <v>13</v>
      </c>
      <c r="F1435" s="11" t="s">
        <v>13</v>
      </c>
      <c r="G1435" s="11" t="s">
        <v>134</v>
      </c>
      <c r="H1435" s="11" t="s">
        <v>3311</v>
      </c>
    </row>
    <row r="1436" ht="270" customHeight="1" spans="1:8">
      <c r="A1436" s="9">
        <v>1433</v>
      </c>
      <c r="B1436" s="10" t="s">
        <v>3308</v>
      </c>
      <c r="C1436" s="11" t="s">
        <v>3309</v>
      </c>
      <c r="D1436" s="11" t="s">
        <v>3310</v>
      </c>
      <c r="E1436" s="11" t="s">
        <v>13</v>
      </c>
      <c r="F1436" s="11" t="s">
        <v>13</v>
      </c>
      <c r="G1436" s="11" t="s">
        <v>135</v>
      </c>
      <c r="H1436" s="11" t="s">
        <v>3312</v>
      </c>
    </row>
    <row r="1437" ht="270" customHeight="1" spans="1:8">
      <c r="A1437" s="9">
        <v>1434</v>
      </c>
      <c r="B1437" s="10" t="s">
        <v>3308</v>
      </c>
      <c r="C1437" s="11" t="s">
        <v>3309</v>
      </c>
      <c r="D1437" s="11" t="s">
        <v>3310</v>
      </c>
      <c r="E1437" s="11" t="s">
        <v>13</v>
      </c>
      <c r="F1437" s="11" t="s">
        <v>13</v>
      </c>
      <c r="G1437" s="11" t="s">
        <v>224</v>
      </c>
      <c r="H1437" s="11" t="s">
        <v>3313</v>
      </c>
    </row>
    <row r="1438" ht="220.5" customHeight="1" spans="1:8">
      <c r="A1438" s="9">
        <v>1435</v>
      </c>
      <c r="B1438" s="10" t="s">
        <v>3314</v>
      </c>
      <c r="C1438" s="11" t="s">
        <v>3315</v>
      </c>
      <c r="D1438" s="11" t="s">
        <v>13</v>
      </c>
      <c r="E1438" s="11" t="s">
        <v>3316</v>
      </c>
      <c r="F1438" s="11" t="s">
        <v>13</v>
      </c>
      <c r="G1438" s="11" t="s">
        <v>3317</v>
      </c>
      <c r="H1438" s="11" t="s">
        <v>13</v>
      </c>
    </row>
    <row r="1439" ht="409" customHeight="1" spans="1:8">
      <c r="A1439" s="9">
        <v>1436</v>
      </c>
      <c r="B1439" s="10" t="s">
        <v>3318</v>
      </c>
      <c r="C1439" s="11" t="s">
        <v>3319</v>
      </c>
      <c r="D1439" s="11" t="s">
        <v>3320</v>
      </c>
      <c r="E1439" s="11" t="s">
        <v>13</v>
      </c>
      <c r="F1439" s="11" t="s">
        <v>13</v>
      </c>
      <c r="G1439" s="11" t="s">
        <v>3321</v>
      </c>
      <c r="H1439" s="11" t="s">
        <v>13</v>
      </c>
    </row>
    <row r="1440" ht="237" customHeight="1" spans="1:8">
      <c r="A1440" s="9">
        <v>1437</v>
      </c>
      <c r="B1440" s="10" t="s">
        <v>3322</v>
      </c>
      <c r="C1440" s="11" t="s">
        <v>3323</v>
      </c>
      <c r="D1440" s="11" t="s">
        <v>13</v>
      </c>
      <c r="E1440" s="11" t="s">
        <v>3324</v>
      </c>
      <c r="F1440" s="11" t="s">
        <v>13</v>
      </c>
      <c r="G1440" s="11" t="s">
        <v>3325</v>
      </c>
      <c r="H1440" s="11" t="s">
        <v>13</v>
      </c>
    </row>
    <row r="1441" ht="303" customHeight="1" spans="1:8">
      <c r="A1441" s="9">
        <v>1438</v>
      </c>
      <c r="B1441" s="10" t="s">
        <v>3326</v>
      </c>
      <c r="C1441" s="11" t="s">
        <v>3327</v>
      </c>
      <c r="D1441" s="11" t="s">
        <v>3328</v>
      </c>
      <c r="E1441" s="11" t="s">
        <v>13</v>
      </c>
      <c r="F1441" s="11" t="s">
        <v>13</v>
      </c>
      <c r="G1441" s="11" t="s">
        <v>3329</v>
      </c>
      <c r="H1441" s="11" t="s">
        <v>1135</v>
      </c>
    </row>
    <row r="1442" ht="286.5" customHeight="1" spans="1:8">
      <c r="A1442" s="9">
        <v>1439</v>
      </c>
      <c r="B1442" s="10" t="s">
        <v>3330</v>
      </c>
      <c r="C1442" s="11" t="s">
        <v>3331</v>
      </c>
      <c r="D1442" s="11" t="s">
        <v>3332</v>
      </c>
      <c r="E1442" s="11" t="s">
        <v>13</v>
      </c>
      <c r="F1442" s="11" t="s">
        <v>13</v>
      </c>
      <c r="G1442" s="11" t="s">
        <v>3333</v>
      </c>
      <c r="H1442" s="11" t="s">
        <v>13</v>
      </c>
    </row>
    <row r="1443" ht="187.5" customHeight="1" spans="1:8">
      <c r="A1443" s="9">
        <v>1440</v>
      </c>
      <c r="B1443" s="10" t="s">
        <v>3334</v>
      </c>
      <c r="C1443" s="11" t="s">
        <v>3335</v>
      </c>
      <c r="D1443" s="11" t="s">
        <v>3336</v>
      </c>
      <c r="E1443" s="11" t="s">
        <v>454</v>
      </c>
      <c r="F1443" s="11" t="s">
        <v>13</v>
      </c>
      <c r="G1443" s="11" t="s">
        <v>3337</v>
      </c>
      <c r="H1443" s="11" t="s">
        <v>3338</v>
      </c>
    </row>
    <row r="1444" ht="187.5" customHeight="1" spans="1:8">
      <c r="A1444" s="9">
        <v>1441</v>
      </c>
      <c r="B1444" s="10" t="s">
        <v>3334</v>
      </c>
      <c r="C1444" s="11" t="s">
        <v>3335</v>
      </c>
      <c r="D1444" s="11" t="s">
        <v>3336</v>
      </c>
      <c r="E1444" s="11" t="s">
        <v>454</v>
      </c>
      <c r="F1444" s="11" t="s">
        <v>13</v>
      </c>
      <c r="G1444" s="11" t="s">
        <v>3339</v>
      </c>
      <c r="H1444" s="11" t="s">
        <v>3338</v>
      </c>
    </row>
    <row r="1445" ht="187.5" customHeight="1" spans="1:8">
      <c r="A1445" s="9">
        <v>1442</v>
      </c>
      <c r="B1445" s="10" t="s">
        <v>3334</v>
      </c>
      <c r="C1445" s="11" t="s">
        <v>3335</v>
      </c>
      <c r="D1445" s="11" t="s">
        <v>3336</v>
      </c>
      <c r="E1445" s="11" t="s">
        <v>454</v>
      </c>
      <c r="F1445" s="11" t="s">
        <v>13</v>
      </c>
      <c r="G1445" s="11" t="s">
        <v>3340</v>
      </c>
      <c r="H1445" s="11" t="s">
        <v>3338</v>
      </c>
    </row>
    <row r="1446" ht="121.5" customHeight="1" spans="1:8">
      <c r="A1446" s="9">
        <v>1443</v>
      </c>
      <c r="B1446" s="10" t="s">
        <v>3341</v>
      </c>
      <c r="C1446" s="11" t="s">
        <v>3342</v>
      </c>
      <c r="D1446" s="11" t="s">
        <v>3343</v>
      </c>
      <c r="E1446" s="11" t="s">
        <v>13</v>
      </c>
      <c r="F1446" s="11" t="s">
        <v>13</v>
      </c>
      <c r="G1446" s="11" t="s">
        <v>3344</v>
      </c>
      <c r="H1446" s="11" t="s">
        <v>3345</v>
      </c>
    </row>
    <row r="1447" ht="121.5" customHeight="1" spans="1:8">
      <c r="A1447" s="9">
        <v>1444</v>
      </c>
      <c r="B1447" s="10" t="s">
        <v>3341</v>
      </c>
      <c r="C1447" s="11" t="s">
        <v>3342</v>
      </c>
      <c r="D1447" s="11" t="s">
        <v>3343</v>
      </c>
      <c r="E1447" s="11" t="s">
        <v>13</v>
      </c>
      <c r="F1447" s="11" t="s">
        <v>13</v>
      </c>
      <c r="G1447" s="11" t="s">
        <v>3346</v>
      </c>
      <c r="H1447" s="11" t="s">
        <v>3347</v>
      </c>
    </row>
    <row r="1448" ht="121.5" customHeight="1" spans="1:8">
      <c r="A1448" s="9">
        <v>1445</v>
      </c>
      <c r="B1448" s="10" t="s">
        <v>3341</v>
      </c>
      <c r="C1448" s="11" t="s">
        <v>3342</v>
      </c>
      <c r="D1448" s="11" t="s">
        <v>3343</v>
      </c>
      <c r="E1448" s="11" t="s">
        <v>13</v>
      </c>
      <c r="F1448" s="11" t="s">
        <v>13</v>
      </c>
      <c r="G1448" s="11" t="s">
        <v>3348</v>
      </c>
      <c r="H1448" s="11" t="s">
        <v>3349</v>
      </c>
    </row>
    <row r="1449" ht="121.5" customHeight="1" spans="1:8">
      <c r="A1449" s="9">
        <v>1446</v>
      </c>
      <c r="B1449" s="10" t="s">
        <v>3341</v>
      </c>
      <c r="C1449" s="11" t="s">
        <v>3342</v>
      </c>
      <c r="D1449" s="11" t="s">
        <v>3343</v>
      </c>
      <c r="E1449" s="11" t="s">
        <v>13</v>
      </c>
      <c r="F1449" s="11" t="s">
        <v>13</v>
      </c>
      <c r="G1449" s="11" t="s">
        <v>3350</v>
      </c>
      <c r="H1449" s="11" t="s">
        <v>3351</v>
      </c>
    </row>
    <row r="1450" ht="121.5" customHeight="1" spans="1:8">
      <c r="A1450" s="9">
        <v>1447</v>
      </c>
      <c r="B1450" s="10" t="s">
        <v>3341</v>
      </c>
      <c r="C1450" s="11" t="s">
        <v>3342</v>
      </c>
      <c r="D1450" s="11" t="s">
        <v>3343</v>
      </c>
      <c r="E1450" s="11" t="s">
        <v>13</v>
      </c>
      <c r="F1450" s="11" t="s">
        <v>13</v>
      </c>
      <c r="G1450" s="11" t="s">
        <v>3352</v>
      </c>
      <c r="H1450" s="11" t="s">
        <v>3353</v>
      </c>
    </row>
    <row r="1451" ht="105" customHeight="1" spans="1:8">
      <c r="A1451" s="9">
        <v>1448</v>
      </c>
      <c r="B1451" s="10" t="s">
        <v>3354</v>
      </c>
      <c r="C1451" s="11" t="s">
        <v>3355</v>
      </c>
      <c r="D1451" s="11" t="s">
        <v>3356</v>
      </c>
      <c r="E1451" s="11" t="s">
        <v>13</v>
      </c>
      <c r="F1451" s="11" t="s">
        <v>13</v>
      </c>
      <c r="G1451" s="11" t="s">
        <v>3357</v>
      </c>
      <c r="H1451" s="11" t="s">
        <v>147</v>
      </c>
    </row>
    <row r="1452" ht="352.5" customHeight="1" spans="1:8">
      <c r="A1452" s="9">
        <v>1449</v>
      </c>
      <c r="B1452" s="10" t="s">
        <v>3358</v>
      </c>
      <c r="C1452" s="11" t="s">
        <v>3359</v>
      </c>
      <c r="D1452" s="11" t="s">
        <v>3360</v>
      </c>
      <c r="E1452" s="11" t="s">
        <v>13</v>
      </c>
      <c r="F1452" s="11" t="s">
        <v>13</v>
      </c>
      <c r="G1452" s="11" t="s">
        <v>3361</v>
      </c>
      <c r="H1452" s="11" t="s">
        <v>3362</v>
      </c>
    </row>
    <row r="1453" ht="253.5" customHeight="1" spans="1:8">
      <c r="A1453" s="9">
        <v>1450</v>
      </c>
      <c r="B1453" s="10" t="s">
        <v>3363</v>
      </c>
      <c r="C1453" s="11" t="s">
        <v>3364</v>
      </c>
      <c r="D1453" s="11" t="s">
        <v>13</v>
      </c>
      <c r="E1453" s="11" t="s">
        <v>3365</v>
      </c>
      <c r="F1453" s="11" t="s">
        <v>13</v>
      </c>
      <c r="G1453" s="11" t="s">
        <v>3366</v>
      </c>
      <c r="H1453" s="11" t="s">
        <v>13</v>
      </c>
    </row>
    <row r="1454" ht="253.5" customHeight="1" spans="1:8">
      <c r="A1454" s="9">
        <v>1451</v>
      </c>
      <c r="B1454" s="10" t="s">
        <v>3363</v>
      </c>
      <c r="C1454" s="11" t="s">
        <v>3364</v>
      </c>
      <c r="D1454" s="11" t="s">
        <v>13</v>
      </c>
      <c r="E1454" s="11" t="s">
        <v>3365</v>
      </c>
      <c r="F1454" s="11" t="s">
        <v>13</v>
      </c>
      <c r="G1454" s="11" t="s">
        <v>3367</v>
      </c>
      <c r="H1454" s="11" t="s">
        <v>13</v>
      </c>
    </row>
    <row r="1455" ht="204" customHeight="1" spans="1:8">
      <c r="A1455" s="9">
        <v>1452</v>
      </c>
      <c r="B1455" s="10" t="s">
        <v>3368</v>
      </c>
      <c r="C1455" s="11" t="s">
        <v>3369</v>
      </c>
      <c r="D1455" s="11" t="s">
        <v>3370</v>
      </c>
      <c r="E1455" s="11" t="s">
        <v>2889</v>
      </c>
      <c r="F1455" s="11" t="s">
        <v>13</v>
      </c>
      <c r="G1455" s="11" t="s">
        <v>3371</v>
      </c>
      <c r="H1455" s="11" t="s">
        <v>3372</v>
      </c>
    </row>
    <row r="1456" ht="204" customHeight="1" spans="1:8">
      <c r="A1456" s="9">
        <v>1453</v>
      </c>
      <c r="B1456" s="10" t="s">
        <v>3368</v>
      </c>
      <c r="C1456" s="11" t="s">
        <v>3369</v>
      </c>
      <c r="D1456" s="11" t="s">
        <v>3370</v>
      </c>
      <c r="E1456" s="11" t="s">
        <v>2889</v>
      </c>
      <c r="F1456" s="11" t="s">
        <v>13</v>
      </c>
      <c r="G1456" s="11" t="s">
        <v>3371</v>
      </c>
      <c r="H1456" s="11" t="s">
        <v>3372</v>
      </c>
    </row>
    <row r="1457" ht="138" customHeight="1" spans="1:8">
      <c r="A1457" s="9">
        <v>1454</v>
      </c>
      <c r="B1457" s="10" t="s">
        <v>3373</v>
      </c>
      <c r="C1457" s="11" t="s">
        <v>3374</v>
      </c>
      <c r="D1457" s="11" t="s">
        <v>13</v>
      </c>
      <c r="E1457" s="11" t="s">
        <v>3375</v>
      </c>
      <c r="F1457" s="11" t="s">
        <v>13</v>
      </c>
      <c r="G1457" s="11" t="s">
        <v>3376</v>
      </c>
      <c r="H1457" s="11" t="s">
        <v>3377</v>
      </c>
    </row>
    <row r="1458" ht="138" customHeight="1" spans="1:8">
      <c r="A1458" s="9">
        <v>1455</v>
      </c>
      <c r="B1458" s="10" t="s">
        <v>3373</v>
      </c>
      <c r="C1458" s="11" t="s">
        <v>3374</v>
      </c>
      <c r="D1458" s="11" t="s">
        <v>13</v>
      </c>
      <c r="E1458" s="11" t="s">
        <v>3375</v>
      </c>
      <c r="F1458" s="11" t="s">
        <v>13</v>
      </c>
      <c r="G1458" s="11" t="s">
        <v>3376</v>
      </c>
      <c r="H1458" s="11" t="s">
        <v>3377</v>
      </c>
    </row>
    <row r="1459" ht="138" customHeight="1" spans="1:8">
      <c r="A1459" s="9">
        <v>1456</v>
      </c>
      <c r="B1459" s="10" t="s">
        <v>3373</v>
      </c>
      <c r="C1459" s="11" t="s">
        <v>3374</v>
      </c>
      <c r="D1459" s="11" t="s">
        <v>13</v>
      </c>
      <c r="E1459" s="11" t="s">
        <v>3375</v>
      </c>
      <c r="F1459" s="11" t="s">
        <v>13</v>
      </c>
      <c r="G1459" s="11" t="s">
        <v>3378</v>
      </c>
      <c r="H1459" s="11" t="s">
        <v>3379</v>
      </c>
    </row>
    <row r="1460" ht="138" customHeight="1" spans="1:8">
      <c r="A1460" s="9">
        <v>1457</v>
      </c>
      <c r="B1460" s="10" t="s">
        <v>3373</v>
      </c>
      <c r="C1460" s="11" t="s">
        <v>3374</v>
      </c>
      <c r="D1460" s="11" t="s">
        <v>13</v>
      </c>
      <c r="E1460" s="11" t="s">
        <v>3375</v>
      </c>
      <c r="F1460" s="11" t="s">
        <v>13</v>
      </c>
      <c r="G1460" s="11" t="s">
        <v>3378</v>
      </c>
      <c r="H1460" s="11" t="s">
        <v>3379</v>
      </c>
    </row>
    <row r="1461" ht="138" customHeight="1" spans="1:8">
      <c r="A1461" s="9">
        <v>1458</v>
      </c>
      <c r="B1461" s="10" t="s">
        <v>3373</v>
      </c>
      <c r="C1461" s="11" t="s">
        <v>3374</v>
      </c>
      <c r="D1461" s="11" t="s">
        <v>13</v>
      </c>
      <c r="E1461" s="11" t="s">
        <v>3375</v>
      </c>
      <c r="F1461" s="11" t="s">
        <v>13</v>
      </c>
      <c r="G1461" s="11" t="s">
        <v>3380</v>
      </c>
      <c r="H1461" s="11" t="s">
        <v>666</v>
      </c>
    </row>
    <row r="1462" ht="138" customHeight="1" spans="1:8">
      <c r="A1462" s="9">
        <v>1459</v>
      </c>
      <c r="B1462" s="10" t="s">
        <v>3373</v>
      </c>
      <c r="C1462" s="11" t="s">
        <v>3374</v>
      </c>
      <c r="D1462" s="11" t="s">
        <v>13</v>
      </c>
      <c r="E1462" s="11" t="s">
        <v>3375</v>
      </c>
      <c r="F1462" s="11" t="s">
        <v>13</v>
      </c>
      <c r="G1462" s="11" t="s">
        <v>3381</v>
      </c>
      <c r="H1462" s="11" t="s">
        <v>207</v>
      </c>
    </row>
    <row r="1463" ht="138" customHeight="1" spans="1:8">
      <c r="A1463" s="9">
        <v>1460</v>
      </c>
      <c r="B1463" s="10" t="s">
        <v>3373</v>
      </c>
      <c r="C1463" s="11" t="s">
        <v>3374</v>
      </c>
      <c r="D1463" s="11" t="s">
        <v>13</v>
      </c>
      <c r="E1463" s="11" t="s">
        <v>3375</v>
      </c>
      <c r="F1463" s="11" t="s">
        <v>13</v>
      </c>
      <c r="G1463" s="11" t="s">
        <v>3381</v>
      </c>
      <c r="H1463" s="11" t="s">
        <v>207</v>
      </c>
    </row>
    <row r="1464" ht="187.5" customHeight="1" spans="1:8">
      <c r="A1464" s="9">
        <v>1461</v>
      </c>
      <c r="B1464" s="10" t="s">
        <v>3382</v>
      </c>
      <c r="C1464" s="11" t="s">
        <v>3383</v>
      </c>
      <c r="D1464" s="11" t="s">
        <v>3384</v>
      </c>
      <c r="E1464" s="11" t="s">
        <v>13</v>
      </c>
      <c r="F1464" s="11" t="s">
        <v>13</v>
      </c>
      <c r="G1464" s="11" t="s">
        <v>3385</v>
      </c>
      <c r="H1464" s="11" t="s">
        <v>534</v>
      </c>
    </row>
    <row r="1465" ht="187.5" customHeight="1" spans="1:8">
      <c r="A1465" s="9">
        <v>1462</v>
      </c>
      <c r="B1465" s="10" t="s">
        <v>3382</v>
      </c>
      <c r="C1465" s="11" t="s">
        <v>3383</v>
      </c>
      <c r="D1465" s="11" t="s">
        <v>3384</v>
      </c>
      <c r="E1465" s="11" t="s">
        <v>13</v>
      </c>
      <c r="F1465" s="11" t="s">
        <v>13</v>
      </c>
      <c r="G1465" s="11" t="s">
        <v>3386</v>
      </c>
      <c r="H1465" s="11" t="s">
        <v>3387</v>
      </c>
    </row>
    <row r="1466" ht="204" customHeight="1" spans="1:8">
      <c r="A1466" s="9">
        <v>1463</v>
      </c>
      <c r="B1466" s="10" t="s">
        <v>3388</v>
      </c>
      <c r="C1466" s="11" t="s">
        <v>3389</v>
      </c>
      <c r="D1466" s="11" t="s">
        <v>3390</v>
      </c>
      <c r="E1466" s="11" t="s">
        <v>13</v>
      </c>
      <c r="F1466" s="11" t="s">
        <v>13</v>
      </c>
      <c r="G1466" s="11" t="s">
        <v>1622</v>
      </c>
      <c r="H1466" s="11" t="s">
        <v>13</v>
      </c>
    </row>
    <row r="1467" ht="303" customHeight="1" spans="1:8">
      <c r="A1467" s="9">
        <v>1464</v>
      </c>
      <c r="B1467" s="10" t="s">
        <v>3391</v>
      </c>
      <c r="C1467" s="11" t="s">
        <v>3392</v>
      </c>
      <c r="D1467" s="11" t="s">
        <v>731</v>
      </c>
      <c r="E1467" s="11" t="s">
        <v>13</v>
      </c>
      <c r="F1467" s="11" t="s">
        <v>13</v>
      </c>
      <c r="G1467" s="11" t="s">
        <v>3393</v>
      </c>
      <c r="H1467" s="11" t="s">
        <v>3394</v>
      </c>
    </row>
    <row r="1468" ht="286.5" customHeight="1" spans="1:8">
      <c r="A1468" s="9">
        <v>1465</v>
      </c>
      <c r="B1468" s="10" t="s">
        <v>3395</v>
      </c>
      <c r="C1468" s="11" t="s">
        <v>3396</v>
      </c>
      <c r="D1468" s="11" t="s">
        <v>3397</v>
      </c>
      <c r="E1468" s="11" t="s">
        <v>13</v>
      </c>
      <c r="F1468" s="11" t="s">
        <v>13</v>
      </c>
      <c r="G1468" s="11" t="s">
        <v>3398</v>
      </c>
      <c r="H1468" s="11" t="s">
        <v>1292</v>
      </c>
    </row>
    <row r="1469" ht="286.5" customHeight="1" spans="1:8">
      <c r="A1469" s="9">
        <v>1466</v>
      </c>
      <c r="B1469" s="10" t="s">
        <v>3395</v>
      </c>
      <c r="C1469" s="11" t="s">
        <v>3396</v>
      </c>
      <c r="D1469" s="11" t="s">
        <v>3397</v>
      </c>
      <c r="E1469" s="11" t="s">
        <v>13</v>
      </c>
      <c r="F1469" s="11" t="s">
        <v>13</v>
      </c>
      <c r="G1469" s="11" t="s">
        <v>2496</v>
      </c>
      <c r="H1469" s="11" t="s">
        <v>3399</v>
      </c>
    </row>
    <row r="1470" ht="286.5" customHeight="1" spans="1:8">
      <c r="A1470" s="9">
        <v>1467</v>
      </c>
      <c r="B1470" s="10" t="s">
        <v>3395</v>
      </c>
      <c r="C1470" s="11" t="s">
        <v>3396</v>
      </c>
      <c r="D1470" s="11" t="s">
        <v>3397</v>
      </c>
      <c r="E1470" s="11" t="s">
        <v>13</v>
      </c>
      <c r="F1470" s="11" t="s">
        <v>13</v>
      </c>
      <c r="G1470" s="11" t="s">
        <v>1295</v>
      </c>
      <c r="H1470" s="11" t="s">
        <v>1296</v>
      </c>
    </row>
    <row r="1471" ht="286.5" customHeight="1" spans="1:8">
      <c r="A1471" s="9">
        <v>1468</v>
      </c>
      <c r="B1471" s="10" t="s">
        <v>3395</v>
      </c>
      <c r="C1471" s="11" t="s">
        <v>3396</v>
      </c>
      <c r="D1471" s="11" t="s">
        <v>3397</v>
      </c>
      <c r="E1471" s="11" t="s">
        <v>13</v>
      </c>
      <c r="F1471" s="11" t="s">
        <v>13</v>
      </c>
      <c r="G1471" s="11" t="s">
        <v>3400</v>
      </c>
      <c r="H1471" s="11" t="s">
        <v>2499</v>
      </c>
    </row>
    <row r="1472" ht="154.5" customHeight="1" spans="1:8">
      <c r="A1472" s="9">
        <v>1469</v>
      </c>
      <c r="B1472" s="10" t="s">
        <v>3401</v>
      </c>
      <c r="C1472" s="11" t="s">
        <v>3402</v>
      </c>
      <c r="D1472" s="11" t="s">
        <v>3403</v>
      </c>
      <c r="E1472" s="11" t="s">
        <v>13</v>
      </c>
      <c r="F1472" s="11" t="s">
        <v>13</v>
      </c>
      <c r="G1472" s="11" t="s">
        <v>3404</v>
      </c>
      <c r="H1472" s="11" t="s">
        <v>3405</v>
      </c>
    </row>
    <row r="1473" ht="154.5" customHeight="1" spans="1:8">
      <c r="A1473" s="9">
        <v>1470</v>
      </c>
      <c r="B1473" s="10" t="s">
        <v>3401</v>
      </c>
      <c r="C1473" s="11" t="s">
        <v>3402</v>
      </c>
      <c r="D1473" s="11" t="s">
        <v>3403</v>
      </c>
      <c r="E1473" s="11" t="s">
        <v>13</v>
      </c>
      <c r="F1473" s="11" t="s">
        <v>13</v>
      </c>
      <c r="G1473" s="11" t="s">
        <v>3406</v>
      </c>
      <c r="H1473" s="11" t="s">
        <v>3407</v>
      </c>
    </row>
    <row r="1474" ht="409" customHeight="1" spans="1:8">
      <c r="A1474" s="9">
        <v>1471</v>
      </c>
      <c r="B1474" s="10" t="s">
        <v>3408</v>
      </c>
      <c r="C1474" s="11" t="s">
        <v>3409</v>
      </c>
      <c r="D1474" s="11" t="s">
        <v>3410</v>
      </c>
      <c r="E1474" s="11" t="s">
        <v>13</v>
      </c>
      <c r="F1474" s="11" t="s">
        <v>13</v>
      </c>
      <c r="G1474" s="11" t="s">
        <v>3411</v>
      </c>
      <c r="H1474" s="11" t="s">
        <v>3412</v>
      </c>
    </row>
    <row r="1475" ht="253.5" customHeight="1" spans="1:8">
      <c r="A1475" s="9">
        <v>1472</v>
      </c>
      <c r="B1475" s="10" t="s">
        <v>3413</v>
      </c>
      <c r="C1475" s="11" t="s">
        <v>3414</v>
      </c>
      <c r="D1475" s="11" t="s">
        <v>13</v>
      </c>
      <c r="E1475" s="11" t="s">
        <v>3415</v>
      </c>
      <c r="F1475" s="11" t="s">
        <v>13</v>
      </c>
      <c r="G1475" s="11" t="s">
        <v>3416</v>
      </c>
      <c r="H1475" s="11" t="s">
        <v>695</v>
      </c>
    </row>
    <row r="1476" ht="253.5" customHeight="1" spans="1:8">
      <c r="A1476" s="9">
        <v>1473</v>
      </c>
      <c r="B1476" s="10" t="s">
        <v>3413</v>
      </c>
      <c r="C1476" s="11" t="s">
        <v>3414</v>
      </c>
      <c r="D1476" s="11" t="s">
        <v>13</v>
      </c>
      <c r="E1476" s="11" t="s">
        <v>3415</v>
      </c>
      <c r="F1476" s="11" t="s">
        <v>13</v>
      </c>
      <c r="G1476" s="11" t="s">
        <v>3417</v>
      </c>
      <c r="H1476" s="11" t="s">
        <v>699</v>
      </c>
    </row>
    <row r="1477" ht="253.5" customHeight="1" spans="1:8">
      <c r="A1477" s="9">
        <v>1474</v>
      </c>
      <c r="B1477" s="10" t="s">
        <v>3413</v>
      </c>
      <c r="C1477" s="11" t="s">
        <v>3414</v>
      </c>
      <c r="D1477" s="11" t="s">
        <v>13</v>
      </c>
      <c r="E1477" s="11" t="s">
        <v>3415</v>
      </c>
      <c r="F1477" s="11" t="s">
        <v>13</v>
      </c>
      <c r="G1477" s="11" t="s">
        <v>3418</v>
      </c>
      <c r="H1477" s="11" t="s">
        <v>697</v>
      </c>
    </row>
    <row r="1478" ht="171" customHeight="1" spans="1:8">
      <c r="A1478" s="9">
        <v>1475</v>
      </c>
      <c r="B1478" s="10" t="s">
        <v>3419</v>
      </c>
      <c r="C1478" s="11" t="s">
        <v>3420</v>
      </c>
      <c r="D1478" s="11" t="s">
        <v>3421</v>
      </c>
      <c r="E1478" s="11" t="s">
        <v>13</v>
      </c>
      <c r="F1478" s="11" t="s">
        <v>13</v>
      </c>
      <c r="G1478" s="11" t="s">
        <v>2054</v>
      </c>
      <c r="H1478" s="11" t="s">
        <v>13</v>
      </c>
    </row>
    <row r="1479" ht="171" customHeight="1" spans="1:8">
      <c r="A1479" s="9">
        <v>1476</v>
      </c>
      <c r="B1479" s="10" t="s">
        <v>3419</v>
      </c>
      <c r="C1479" s="11" t="s">
        <v>3420</v>
      </c>
      <c r="D1479" s="11" t="s">
        <v>3421</v>
      </c>
      <c r="E1479" s="11" t="s">
        <v>13</v>
      </c>
      <c r="F1479" s="11" t="s">
        <v>13</v>
      </c>
      <c r="G1479" s="11" t="s">
        <v>811</v>
      </c>
      <c r="H1479" s="11" t="s">
        <v>13</v>
      </c>
    </row>
    <row r="1480" ht="171" customHeight="1" spans="1:8">
      <c r="A1480" s="9">
        <v>1477</v>
      </c>
      <c r="B1480" s="10" t="s">
        <v>3419</v>
      </c>
      <c r="C1480" s="11" t="s">
        <v>3420</v>
      </c>
      <c r="D1480" s="11" t="s">
        <v>3421</v>
      </c>
      <c r="E1480" s="11" t="s">
        <v>13</v>
      </c>
      <c r="F1480" s="11" t="s">
        <v>13</v>
      </c>
      <c r="G1480" s="11" t="s">
        <v>2055</v>
      </c>
      <c r="H1480" s="11" t="s">
        <v>13</v>
      </c>
    </row>
    <row r="1481" ht="270" customHeight="1" spans="1:8">
      <c r="A1481" s="9">
        <v>1478</v>
      </c>
      <c r="B1481" s="10" t="s">
        <v>3422</v>
      </c>
      <c r="C1481" s="11" t="s">
        <v>3423</v>
      </c>
      <c r="D1481" s="11" t="s">
        <v>3424</v>
      </c>
      <c r="E1481" s="11" t="s">
        <v>13</v>
      </c>
      <c r="F1481" s="11" t="s">
        <v>13</v>
      </c>
      <c r="G1481" s="11" t="s">
        <v>3425</v>
      </c>
      <c r="H1481" s="11" t="s">
        <v>13</v>
      </c>
    </row>
    <row r="1482" ht="138" customHeight="1" spans="1:8">
      <c r="A1482" s="9">
        <v>1479</v>
      </c>
      <c r="B1482" s="10" t="s">
        <v>3426</v>
      </c>
      <c r="C1482" s="11" t="s">
        <v>3427</v>
      </c>
      <c r="D1482" s="11" t="s">
        <v>3428</v>
      </c>
      <c r="E1482" s="11" t="s">
        <v>13</v>
      </c>
      <c r="F1482" s="11" t="s">
        <v>13</v>
      </c>
      <c r="G1482" s="11" t="s">
        <v>872</v>
      </c>
      <c r="H1482" s="11" t="s">
        <v>3429</v>
      </c>
    </row>
    <row r="1483" ht="138" customHeight="1" spans="1:8">
      <c r="A1483" s="9">
        <v>1480</v>
      </c>
      <c r="B1483" s="10" t="s">
        <v>3426</v>
      </c>
      <c r="C1483" s="11" t="s">
        <v>3427</v>
      </c>
      <c r="D1483" s="11" t="s">
        <v>3428</v>
      </c>
      <c r="E1483" s="11" t="s">
        <v>13</v>
      </c>
      <c r="F1483" s="11" t="s">
        <v>13</v>
      </c>
      <c r="G1483" s="11" t="s">
        <v>151</v>
      </c>
      <c r="H1483" s="11" t="s">
        <v>3430</v>
      </c>
    </row>
    <row r="1484" ht="138" customHeight="1" spans="1:8">
      <c r="A1484" s="9">
        <v>1481</v>
      </c>
      <c r="B1484" s="10" t="s">
        <v>3426</v>
      </c>
      <c r="C1484" s="11" t="s">
        <v>3427</v>
      </c>
      <c r="D1484" s="11" t="s">
        <v>3428</v>
      </c>
      <c r="E1484" s="11" t="s">
        <v>13</v>
      </c>
      <c r="F1484" s="11" t="s">
        <v>13</v>
      </c>
      <c r="G1484" s="11" t="s">
        <v>870</v>
      </c>
      <c r="H1484" s="11" t="s">
        <v>3431</v>
      </c>
    </row>
    <row r="1485" ht="237" customHeight="1" spans="1:8">
      <c r="A1485" s="9">
        <v>1482</v>
      </c>
      <c r="B1485" s="10" t="s">
        <v>3432</v>
      </c>
      <c r="C1485" s="11" t="s">
        <v>3433</v>
      </c>
      <c r="D1485" s="11" t="s">
        <v>3434</v>
      </c>
      <c r="E1485" s="11" t="s">
        <v>13</v>
      </c>
      <c r="F1485" s="11" t="s">
        <v>13</v>
      </c>
      <c r="G1485" s="11" t="s">
        <v>3435</v>
      </c>
      <c r="H1485" s="11" t="s">
        <v>13</v>
      </c>
    </row>
    <row r="1486" ht="88.5" customHeight="1" spans="1:8">
      <c r="A1486" s="9">
        <v>1483</v>
      </c>
      <c r="B1486" s="10" t="s">
        <v>3436</v>
      </c>
      <c r="C1486" s="11" t="s">
        <v>3437</v>
      </c>
      <c r="D1486" s="11" t="s">
        <v>3438</v>
      </c>
      <c r="E1486" s="11" t="s">
        <v>13</v>
      </c>
      <c r="F1486" s="11" t="s">
        <v>13</v>
      </c>
      <c r="G1486" s="11" t="s">
        <v>3439</v>
      </c>
      <c r="H1486" s="11" t="s">
        <v>13</v>
      </c>
    </row>
    <row r="1487" ht="352.5" customHeight="1" spans="1:8">
      <c r="A1487" s="9">
        <v>1484</v>
      </c>
      <c r="B1487" s="10" t="s">
        <v>3440</v>
      </c>
      <c r="C1487" s="11" t="s">
        <v>3441</v>
      </c>
      <c r="D1487" s="11" t="s">
        <v>3442</v>
      </c>
      <c r="E1487" s="11" t="s">
        <v>13</v>
      </c>
      <c r="F1487" s="11" t="s">
        <v>13</v>
      </c>
      <c r="G1487" s="11" t="s">
        <v>3443</v>
      </c>
      <c r="H1487" s="11" t="s">
        <v>13</v>
      </c>
    </row>
    <row r="1488" ht="154.5" customHeight="1" spans="1:8">
      <c r="A1488" s="9">
        <v>1485</v>
      </c>
      <c r="B1488" s="10" t="s">
        <v>3444</v>
      </c>
      <c r="C1488" s="11" t="s">
        <v>3445</v>
      </c>
      <c r="D1488" s="11" t="s">
        <v>3446</v>
      </c>
      <c r="E1488" s="11" t="s">
        <v>13</v>
      </c>
      <c r="F1488" s="11" t="s">
        <v>13</v>
      </c>
      <c r="G1488" s="11" t="s">
        <v>3447</v>
      </c>
      <c r="H1488" s="11" t="s">
        <v>13</v>
      </c>
    </row>
    <row r="1489" ht="187.5" customHeight="1" spans="1:8">
      <c r="A1489" s="9">
        <v>1486</v>
      </c>
      <c r="B1489" s="10" t="s">
        <v>3448</v>
      </c>
      <c r="C1489" s="11" t="s">
        <v>3449</v>
      </c>
      <c r="D1489" s="11" t="s">
        <v>13</v>
      </c>
      <c r="E1489" s="11" t="s">
        <v>3450</v>
      </c>
      <c r="F1489" s="11" t="s">
        <v>13</v>
      </c>
      <c r="G1489" s="11" t="s">
        <v>1425</v>
      </c>
      <c r="H1489" s="11" t="s">
        <v>3451</v>
      </c>
    </row>
    <row r="1490" ht="187.5" customHeight="1" spans="1:8">
      <c r="A1490" s="9">
        <v>1487</v>
      </c>
      <c r="B1490" s="10" t="s">
        <v>3448</v>
      </c>
      <c r="C1490" s="11" t="s">
        <v>3449</v>
      </c>
      <c r="D1490" s="11" t="s">
        <v>13</v>
      </c>
      <c r="E1490" s="11" t="s">
        <v>3450</v>
      </c>
      <c r="F1490" s="11" t="s">
        <v>13</v>
      </c>
      <c r="G1490" s="11" t="s">
        <v>1427</v>
      </c>
      <c r="H1490" s="11" t="s">
        <v>2499</v>
      </c>
    </row>
    <row r="1491" ht="154.5" customHeight="1" spans="1:8">
      <c r="A1491" s="9">
        <v>1488</v>
      </c>
      <c r="B1491" s="10" t="s">
        <v>3452</v>
      </c>
      <c r="C1491" s="11" t="s">
        <v>3453</v>
      </c>
      <c r="D1491" s="11" t="s">
        <v>13</v>
      </c>
      <c r="E1491" s="11" t="s">
        <v>3454</v>
      </c>
      <c r="F1491" s="11" t="s">
        <v>13</v>
      </c>
      <c r="G1491" s="11" t="s">
        <v>3455</v>
      </c>
      <c r="H1491" s="11" t="s">
        <v>13</v>
      </c>
    </row>
    <row r="1492" ht="204" customHeight="1" spans="1:8">
      <c r="A1492" s="9">
        <v>1489</v>
      </c>
      <c r="B1492" s="10" t="s">
        <v>3456</v>
      </c>
      <c r="C1492" s="11" t="s">
        <v>3457</v>
      </c>
      <c r="D1492" s="11" t="s">
        <v>3458</v>
      </c>
      <c r="E1492" s="11" t="s">
        <v>13</v>
      </c>
      <c r="F1492" s="11" t="s">
        <v>13</v>
      </c>
      <c r="G1492" s="11" t="s">
        <v>3459</v>
      </c>
      <c r="H1492" s="11" t="s">
        <v>13</v>
      </c>
    </row>
    <row r="1493" ht="171" customHeight="1" spans="1:8">
      <c r="A1493" s="9">
        <v>1490</v>
      </c>
      <c r="B1493" s="10" t="s">
        <v>3460</v>
      </c>
      <c r="C1493" s="11" t="s">
        <v>3461</v>
      </c>
      <c r="D1493" s="11" t="s">
        <v>3462</v>
      </c>
      <c r="E1493" s="11" t="s">
        <v>13</v>
      </c>
      <c r="F1493" s="11" t="s">
        <v>13</v>
      </c>
      <c r="G1493" s="11" t="s">
        <v>3463</v>
      </c>
      <c r="H1493" s="11" t="s">
        <v>13</v>
      </c>
    </row>
    <row r="1494" ht="204" customHeight="1" spans="1:8">
      <c r="A1494" s="9">
        <v>1491</v>
      </c>
      <c r="B1494" s="10" t="s">
        <v>3464</v>
      </c>
      <c r="C1494" s="11" t="s">
        <v>3465</v>
      </c>
      <c r="D1494" s="11" t="s">
        <v>3466</v>
      </c>
      <c r="E1494" s="11" t="s">
        <v>3467</v>
      </c>
      <c r="F1494" s="11" t="s">
        <v>13</v>
      </c>
      <c r="G1494" s="11" t="s">
        <v>3468</v>
      </c>
      <c r="H1494" s="11" t="s">
        <v>3469</v>
      </c>
    </row>
    <row r="1495" ht="204" customHeight="1" spans="1:8">
      <c r="A1495" s="9">
        <v>1492</v>
      </c>
      <c r="B1495" s="10" t="s">
        <v>3464</v>
      </c>
      <c r="C1495" s="11" t="s">
        <v>3465</v>
      </c>
      <c r="D1495" s="11" t="s">
        <v>3466</v>
      </c>
      <c r="E1495" s="11" t="s">
        <v>3467</v>
      </c>
      <c r="F1495" s="11" t="s">
        <v>13</v>
      </c>
      <c r="G1495" s="11" t="s">
        <v>3468</v>
      </c>
      <c r="H1495" s="11" t="s">
        <v>3469</v>
      </c>
    </row>
    <row r="1496" ht="204" customHeight="1" spans="1:8">
      <c r="A1496" s="9">
        <v>1493</v>
      </c>
      <c r="B1496" s="10" t="s">
        <v>3464</v>
      </c>
      <c r="C1496" s="11" t="s">
        <v>3465</v>
      </c>
      <c r="D1496" s="11" t="s">
        <v>3466</v>
      </c>
      <c r="E1496" s="11" t="s">
        <v>3467</v>
      </c>
      <c r="F1496" s="11" t="s">
        <v>13</v>
      </c>
      <c r="G1496" s="11" t="s">
        <v>3470</v>
      </c>
      <c r="H1496" s="11" t="s">
        <v>3471</v>
      </c>
    </row>
    <row r="1497" ht="204" customHeight="1" spans="1:8">
      <c r="A1497" s="9">
        <v>1494</v>
      </c>
      <c r="B1497" s="10" t="s">
        <v>3464</v>
      </c>
      <c r="C1497" s="11" t="s">
        <v>3465</v>
      </c>
      <c r="D1497" s="11" t="s">
        <v>3466</v>
      </c>
      <c r="E1497" s="11" t="s">
        <v>3467</v>
      </c>
      <c r="F1497" s="11" t="s">
        <v>13</v>
      </c>
      <c r="G1497" s="11" t="s">
        <v>3470</v>
      </c>
      <c r="H1497" s="11" t="s">
        <v>3471</v>
      </c>
    </row>
    <row r="1498" ht="204" customHeight="1" spans="1:8">
      <c r="A1498" s="9">
        <v>1495</v>
      </c>
      <c r="B1498" s="10" t="s">
        <v>3464</v>
      </c>
      <c r="C1498" s="11" t="s">
        <v>3465</v>
      </c>
      <c r="D1498" s="11" t="s">
        <v>3466</v>
      </c>
      <c r="E1498" s="11" t="s">
        <v>3467</v>
      </c>
      <c r="F1498" s="11" t="s">
        <v>13</v>
      </c>
      <c r="G1498" s="11" t="s">
        <v>3472</v>
      </c>
      <c r="H1498" s="11" t="s">
        <v>3473</v>
      </c>
    </row>
    <row r="1499" ht="204" customHeight="1" spans="1:8">
      <c r="A1499" s="9">
        <v>1496</v>
      </c>
      <c r="B1499" s="10" t="s">
        <v>3464</v>
      </c>
      <c r="C1499" s="11" t="s">
        <v>3465</v>
      </c>
      <c r="D1499" s="11" t="s">
        <v>3466</v>
      </c>
      <c r="E1499" s="11" t="s">
        <v>3467</v>
      </c>
      <c r="F1499" s="11" t="s">
        <v>13</v>
      </c>
      <c r="G1499" s="11" t="s">
        <v>3472</v>
      </c>
      <c r="H1499" s="11" t="s">
        <v>3473</v>
      </c>
    </row>
    <row r="1500" ht="204" customHeight="1" spans="1:8">
      <c r="A1500" s="9">
        <v>1497</v>
      </c>
      <c r="B1500" s="10" t="s">
        <v>3464</v>
      </c>
      <c r="C1500" s="11" t="s">
        <v>3465</v>
      </c>
      <c r="D1500" s="11" t="s">
        <v>3466</v>
      </c>
      <c r="E1500" s="11" t="s">
        <v>3467</v>
      </c>
      <c r="F1500" s="11" t="s">
        <v>13</v>
      </c>
      <c r="G1500" s="11" t="s">
        <v>3474</v>
      </c>
      <c r="H1500" s="11" t="s">
        <v>3475</v>
      </c>
    </row>
    <row r="1501" ht="204" customHeight="1" spans="1:8">
      <c r="A1501" s="9">
        <v>1498</v>
      </c>
      <c r="B1501" s="10" t="s">
        <v>3464</v>
      </c>
      <c r="C1501" s="11" t="s">
        <v>3465</v>
      </c>
      <c r="D1501" s="11" t="s">
        <v>3466</v>
      </c>
      <c r="E1501" s="11" t="s">
        <v>3467</v>
      </c>
      <c r="F1501" s="11" t="s">
        <v>13</v>
      </c>
      <c r="G1501" s="11" t="s">
        <v>3474</v>
      </c>
      <c r="H1501" s="11" t="s">
        <v>3475</v>
      </c>
    </row>
    <row r="1502" ht="409" customHeight="1" spans="1:8">
      <c r="A1502" s="9">
        <v>1499</v>
      </c>
      <c r="B1502" s="10" t="s">
        <v>3476</v>
      </c>
      <c r="C1502" s="11" t="s">
        <v>3477</v>
      </c>
      <c r="D1502" s="11" t="s">
        <v>3478</v>
      </c>
      <c r="E1502" s="11" t="s">
        <v>3478</v>
      </c>
      <c r="F1502" s="11" t="s">
        <v>13</v>
      </c>
      <c r="G1502" s="11" t="s">
        <v>3479</v>
      </c>
      <c r="H1502" s="11" t="s">
        <v>3480</v>
      </c>
    </row>
    <row r="1503" ht="409" customHeight="1" spans="1:8">
      <c r="A1503" s="9">
        <v>1500</v>
      </c>
      <c r="B1503" s="10" t="s">
        <v>3476</v>
      </c>
      <c r="C1503" s="11" t="s">
        <v>3477</v>
      </c>
      <c r="D1503" s="11" t="s">
        <v>3478</v>
      </c>
      <c r="E1503" s="11" t="s">
        <v>3478</v>
      </c>
      <c r="F1503" s="11" t="s">
        <v>13</v>
      </c>
      <c r="G1503" s="11" t="s">
        <v>3481</v>
      </c>
      <c r="H1503" s="11" t="s">
        <v>3482</v>
      </c>
    </row>
    <row r="1504" ht="409" customHeight="1" spans="1:8">
      <c r="A1504" s="9">
        <v>1501</v>
      </c>
      <c r="B1504" s="10" t="s">
        <v>3476</v>
      </c>
      <c r="C1504" s="11" t="s">
        <v>3477</v>
      </c>
      <c r="D1504" s="11" t="s">
        <v>3478</v>
      </c>
      <c r="E1504" s="11" t="s">
        <v>3478</v>
      </c>
      <c r="F1504" s="11" t="s">
        <v>13</v>
      </c>
      <c r="G1504" s="11" t="s">
        <v>3481</v>
      </c>
      <c r="H1504" s="11" t="s">
        <v>3482</v>
      </c>
    </row>
    <row r="1505" ht="409" customHeight="1" spans="1:8">
      <c r="A1505" s="9">
        <v>1502</v>
      </c>
      <c r="B1505" s="10" t="s">
        <v>3476</v>
      </c>
      <c r="C1505" s="11" t="s">
        <v>3477</v>
      </c>
      <c r="D1505" s="11" t="s">
        <v>3478</v>
      </c>
      <c r="E1505" s="11" t="s">
        <v>3478</v>
      </c>
      <c r="F1505" s="11" t="s">
        <v>13</v>
      </c>
      <c r="G1505" s="11" t="s">
        <v>3483</v>
      </c>
      <c r="H1505" s="11" t="s">
        <v>3484</v>
      </c>
    </row>
    <row r="1506" ht="409" customHeight="1" spans="1:8">
      <c r="A1506" s="9">
        <v>1503</v>
      </c>
      <c r="B1506" s="10" t="s">
        <v>3476</v>
      </c>
      <c r="C1506" s="11" t="s">
        <v>3477</v>
      </c>
      <c r="D1506" s="11" t="s">
        <v>3478</v>
      </c>
      <c r="E1506" s="11" t="s">
        <v>3478</v>
      </c>
      <c r="F1506" s="11" t="s">
        <v>13</v>
      </c>
      <c r="G1506" s="11" t="s">
        <v>3483</v>
      </c>
      <c r="H1506" s="11" t="s">
        <v>3484</v>
      </c>
    </row>
    <row r="1507" ht="385.5" customHeight="1" spans="1:8">
      <c r="A1507" s="9">
        <v>1504</v>
      </c>
      <c r="B1507" s="10" t="s">
        <v>3485</v>
      </c>
      <c r="C1507" s="11" t="s">
        <v>3486</v>
      </c>
      <c r="D1507" s="11" t="s">
        <v>3487</v>
      </c>
      <c r="E1507" s="11" t="s">
        <v>454</v>
      </c>
      <c r="F1507" s="11" t="s">
        <v>13</v>
      </c>
      <c r="G1507" s="11" t="s">
        <v>3488</v>
      </c>
      <c r="H1507" s="11" t="s">
        <v>3489</v>
      </c>
    </row>
    <row r="1508" ht="385.5" customHeight="1" spans="1:8">
      <c r="A1508" s="9">
        <v>1505</v>
      </c>
      <c r="B1508" s="10" t="s">
        <v>3485</v>
      </c>
      <c r="C1508" s="11" t="s">
        <v>3486</v>
      </c>
      <c r="D1508" s="11" t="s">
        <v>3487</v>
      </c>
      <c r="E1508" s="11" t="s">
        <v>454</v>
      </c>
      <c r="F1508" s="11" t="s">
        <v>13</v>
      </c>
      <c r="G1508" s="11" t="s">
        <v>3490</v>
      </c>
      <c r="H1508" s="11" t="s">
        <v>3491</v>
      </c>
    </row>
    <row r="1509" ht="385.5" customHeight="1" spans="1:8">
      <c r="A1509" s="9">
        <v>1506</v>
      </c>
      <c r="B1509" s="10" t="s">
        <v>3485</v>
      </c>
      <c r="C1509" s="11" t="s">
        <v>3486</v>
      </c>
      <c r="D1509" s="11" t="s">
        <v>3487</v>
      </c>
      <c r="E1509" s="11" t="s">
        <v>454</v>
      </c>
      <c r="F1509" s="11" t="s">
        <v>13</v>
      </c>
      <c r="G1509" s="11" t="s">
        <v>3490</v>
      </c>
      <c r="H1509" s="11" t="s">
        <v>3491</v>
      </c>
    </row>
    <row r="1510" ht="385.5" customHeight="1" spans="1:8">
      <c r="A1510" s="9">
        <v>1507</v>
      </c>
      <c r="B1510" s="10" t="s">
        <v>3485</v>
      </c>
      <c r="C1510" s="11" t="s">
        <v>3486</v>
      </c>
      <c r="D1510" s="11" t="s">
        <v>3487</v>
      </c>
      <c r="E1510" s="11" t="s">
        <v>454</v>
      </c>
      <c r="F1510" s="11" t="s">
        <v>13</v>
      </c>
      <c r="G1510" s="11" t="s">
        <v>3490</v>
      </c>
      <c r="H1510" s="11" t="s">
        <v>3491</v>
      </c>
    </row>
    <row r="1511" ht="286.5" customHeight="1" spans="1:8">
      <c r="A1511" s="9">
        <v>1508</v>
      </c>
      <c r="B1511" s="10" t="s">
        <v>3492</v>
      </c>
      <c r="C1511" s="11" t="s">
        <v>3493</v>
      </c>
      <c r="D1511" s="11" t="s">
        <v>3494</v>
      </c>
      <c r="E1511" s="11" t="s">
        <v>13</v>
      </c>
      <c r="F1511" s="11" t="s">
        <v>13</v>
      </c>
      <c r="G1511" s="11" t="s">
        <v>3495</v>
      </c>
      <c r="H1511" s="11" t="s">
        <v>3496</v>
      </c>
    </row>
    <row r="1512" ht="286.5" customHeight="1" spans="1:8">
      <c r="A1512" s="9">
        <v>1509</v>
      </c>
      <c r="B1512" s="10" t="s">
        <v>3492</v>
      </c>
      <c r="C1512" s="11" t="s">
        <v>3493</v>
      </c>
      <c r="D1512" s="11" t="s">
        <v>3494</v>
      </c>
      <c r="E1512" s="11" t="s">
        <v>13</v>
      </c>
      <c r="F1512" s="11" t="s">
        <v>13</v>
      </c>
      <c r="G1512" s="11" t="s">
        <v>3495</v>
      </c>
      <c r="H1512" s="11" t="s">
        <v>3496</v>
      </c>
    </row>
    <row r="1513" ht="286.5" customHeight="1" spans="1:8">
      <c r="A1513" s="9">
        <v>1510</v>
      </c>
      <c r="B1513" s="10" t="s">
        <v>3492</v>
      </c>
      <c r="C1513" s="11" t="s">
        <v>3493</v>
      </c>
      <c r="D1513" s="11" t="s">
        <v>3494</v>
      </c>
      <c r="E1513" s="11" t="s">
        <v>13</v>
      </c>
      <c r="F1513" s="11" t="s">
        <v>13</v>
      </c>
      <c r="G1513" s="11" t="s">
        <v>3495</v>
      </c>
      <c r="H1513" s="11" t="s">
        <v>3496</v>
      </c>
    </row>
    <row r="1514" ht="286.5" customHeight="1" spans="1:8">
      <c r="A1514" s="9">
        <v>1511</v>
      </c>
      <c r="B1514" s="10" t="s">
        <v>3492</v>
      </c>
      <c r="C1514" s="11" t="s">
        <v>3493</v>
      </c>
      <c r="D1514" s="11" t="s">
        <v>3494</v>
      </c>
      <c r="E1514" s="11" t="s">
        <v>13</v>
      </c>
      <c r="F1514" s="11" t="s">
        <v>13</v>
      </c>
      <c r="G1514" s="11" t="s">
        <v>3495</v>
      </c>
      <c r="H1514" s="11" t="s">
        <v>3496</v>
      </c>
    </row>
    <row r="1515" ht="286.5" customHeight="1" spans="1:8">
      <c r="A1515" s="9">
        <v>1512</v>
      </c>
      <c r="B1515" s="10" t="s">
        <v>3492</v>
      </c>
      <c r="C1515" s="11" t="s">
        <v>3493</v>
      </c>
      <c r="D1515" s="11" t="s">
        <v>3494</v>
      </c>
      <c r="E1515" s="11" t="s">
        <v>13</v>
      </c>
      <c r="F1515" s="11" t="s">
        <v>13</v>
      </c>
      <c r="G1515" s="11" t="s">
        <v>3497</v>
      </c>
      <c r="H1515" s="11" t="s">
        <v>3498</v>
      </c>
    </row>
    <row r="1516" ht="286.5" customHeight="1" spans="1:8">
      <c r="A1516" s="9">
        <v>1513</v>
      </c>
      <c r="B1516" s="10" t="s">
        <v>3492</v>
      </c>
      <c r="C1516" s="11" t="s">
        <v>3493</v>
      </c>
      <c r="D1516" s="11" t="s">
        <v>3494</v>
      </c>
      <c r="E1516" s="11" t="s">
        <v>13</v>
      </c>
      <c r="F1516" s="11" t="s">
        <v>13</v>
      </c>
      <c r="G1516" s="11" t="s">
        <v>3497</v>
      </c>
      <c r="H1516" s="11" t="s">
        <v>3498</v>
      </c>
    </row>
    <row r="1517" ht="286.5" customHeight="1" spans="1:8">
      <c r="A1517" s="9">
        <v>1514</v>
      </c>
      <c r="B1517" s="10" t="s">
        <v>3492</v>
      </c>
      <c r="C1517" s="11" t="s">
        <v>3493</v>
      </c>
      <c r="D1517" s="11" t="s">
        <v>3494</v>
      </c>
      <c r="E1517" s="11" t="s">
        <v>13</v>
      </c>
      <c r="F1517" s="11" t="s">
        <v>13</v>
      </c>
      <c r="G1517" s="11" t="s">
        <v>3497</v>
      </c>
      <c r="H1517" s="11" t="s">
        <v>3498</v>
      </c>
    </row>
    <row r="1518" ht="286.5" customHeight="1" spans="1:8">
      <c r="A1518" s="9">
        <v>1515</v>
      </c>
      <c r="B1518" s="10" t="s">
        <v>3492</v>
      </c>
      <c r="C1518" s="11" t="s">
        <v>3493</v>
      </c>
      <c r="D1518" s="11" t="s">
        <v>3494</v>
      </c>
      <c r="E1518" s="11" t="s">
        <v>13</v>
      </c>
      <c r="F1518" s="11" t="s">
        <v>13</v>
      </c>
      <c r="G1518" s="11" t="s">
        <v>3497</v>
      </c>
      <c r="H1518" s="11" t="s">
        <v>3498</v>
      </c>
    </row>
    <row r="1519" ht="286.5" customHeight="1" spans="1:8">
      <c r="A1519" s="9">
        <v>1516</v>
      </c>
      <c r="B1519" s="10" t="s">
        <v>3492</v>
      </c>
      <c r="C1519" s="11" t="s">
        <v>3493</v>
      </c>
      <c r="D1519" s="11" t="s">
        <v>3494</v>
      </c>
      <c r="E1519" s="11" t="s">
        <v>13</v>
      </c>
      <c r="F1519" s="11" t="s">
        <v>13</v>
      </c>
      <c r="G1519" s="11" t="s">
        <v>3495</v>
      </c>
      <c r="H1519" s="11" t="s">
        <v>3499</v>
      </c>
    </row>
    <row r="1520" ht="286.5" customHeight="1" spans="1:8">
      <c r="A1520" s="9">
        <v>1517</v>
      </c>
      <c r="B1520" s="10" t="s">
        <v>3492</v>
      </c>
      <c r="C1520" s="11" t="s">
        <v>3493</v>
      </c>
      <c r="D1520" s="11" t="s">
        <v>3494</v>
      </c>
      <c r="E1520" s="11" t="s">
        <v>13</v>
      </c>
      <c r="F1520" s="11" t="s">
        <v>13</v>
      </c>
      <c r="G1520" s="11" t="s">
        <v>3495</v>
      </c>
      <c r="H1520" s="11" t="s">
        <v>3499</v>
      </c>
    </row>
    <row r="1521" ht="286.5" customHeight="1" spans="1:8">
      <c r="A1521" s="9">
        <v>1518</v>
      </c>
      <c r="B1521" s="10" t="s">
        <v>3492</v>
      </c>
      <c r="C1521" s="11" t="s">
        <v>3493</v>
      </c>
      <c r="D1521" s="11" t="s">
        <v>3494</v>
      </c>
      <c r="E1521" s="11" t="s">
        <v>13</v>
      </c>
      <c r="F1521" s="11" t="s">
        <v>13</v>
      </c>
      <c r="G1521" s="11" t="s">
        <v>3495</v>
      </c>
      <c r="H1521" s="11" t="s">
        <v>3499</v>
      </c>
    </row>
    <row r="1522" ht="286.5" customHeight="1" spans="1:8">
      <c r="A1522" s="9">
        <v>1519</v>
      </c>
      <c r="B1522" s="10" t="s">
        <v>3492</v>
      </c>
      <c r="C1522" s="11" t="s">
        <v>3493</v>
      </c>
      <c r="D1522" s="11" t="s">
        <v>3494</v>
      </c>
      <c r="E1522" s="11" t="s">
        <v>13</v>
      </c>
      <c r="F1522" s="11" t="s">
        <v>13</v>
      </c>
      <c r="G1522" s="11" t="s">
        <v>3495</v>
      </c>
      <c r="H1522" s="11" t="s">
        <v>3499</v>
      </c>
    </row>
    <row r="1523" ht="204" customHeight="1" spans="1:8">
      <c r="A1523" s="9">
        <v>1520</v>
      </c>
      <c r="B1523" s="10" t="s">
        <v>3500</v>
      </c>
      <c r="C1523" s="11" t="s">
        <v>3501</v>
      </c>
      <c r="D1523" s="11" t="s">
        <v>3502</v>
      </c>
      <c r="E1523" s="11" t="s">
        <v>13</v>
      </c>
      <c r="F1523" s="11" t="s">
        <v>13</v>
      </c>
      <c r="G1523" s="11" t="s">
        <v>3503</v>
      </c>
      <c r="H1523" s="11" t="s">
        <v>3504</v>
      </c>
    </row>
    <row r="1524" ht="253.5" customHeight="1" spans="1:8">
      <c r="A1524" s="9">
        <v>1521</v>
      </c>
      <c r="B1524" s="10" t="s">
        <v>3505</v>
      </c>
      <c r="C1524" s="11" t="s">
        <v>3506</v>
      </c>
      <c r="D1524" s="11" t="s">
        <v>3507</v>
      </c>
      <c r="E1524" s="11" t="s">
        <v>13</v>
      </c>
      <c r="F1524" s="11" t="s">
        <v>13</v>
      </c>
      <c r="G1524" s="11" t="s">
        <v>13</v>
      </c>
      <c r="H1524" s="11" t="s">
        <v>13</v>
      </c>
    </row>
    <row r="1525" ht="220.5" customHeight="1" spans="1:8">
      <c r="A1525" s="9">
        <v>1522</v>
      </c>
      <c r="B1525" s="10" t="s">
        <v>3508</v>
      </c>
      <c r="C1525" s="11" t="s">
        <v>3509</v>
      </c>
      <c r="D1525" s="11" t="s">
        <v>3510</v>
      </c>
      <c r="E1525" s="11" t="s">
        <v>13</v>
      </c>
      <c r="F1525" s="11" t="s">
        <v>13</v>
      </c>
      <c r="G1525" s="11" t="s">
        <v>3511</v>
      </c>
      <c r="H1525" s="11" t="s">
        <v>3512</v>
      </c>
    </row>
    <row r="1526" ht="220.5" customHeight="1" spans="1:8">
      <c r="A1526" s="9">
        <v>1523</v>
      </c>
      <c r="B1526" s="10" t="s">
        <v>3508</v>
      </c>
      <c r="C1526" s="11" t="s">
        <v>3509</v>
      </c>
      <c r="D1526" s="11" t="s">
        <v>3510</v>
      </c>
      <c r="E1526" s="11" t="s">
        <v>13</v>
      </c>
      <c r="F1526" s="11" t="s">
        <v>13</v>
      </c>
      <c r="G1526" s="11" t="s">
        <v>395</v>
      </c>
      <c r="H1526" s="11" t="s">
        <v>3513</v>
      </c>
    </row>
    <row r="1527" ht="88.5" customHeight="1" spans="1:8">
      <c r="A1527" s="9">
        <v>1524</v>
      </c>
      <c r="B1527" s="10" t="s">
        <v>3514</v>
      </c>
      <c r="C1527" s="11" t="s">
        <v>3515</v>
      </c>
      <c r="D1527" s="11" t="s">
        <v>3516</v>
      </c>
      <c r="E1527" s="11" t="s">
        <v>13</v>
      </c>
      <c r="F1527" s="11" t="s">
        <v>13</v>
      </c>
      <c r="G1527" s="11" t="s">
        <v>628</v>
      </c>
      <c r="H1527" s="11" t="s">
        <v>3517</v>
      </c>
    </row>
    <row r="1528" ht="88.5" customHeight="1" spans="1:8">
      <c r="A1528" s="9">
        <v>1525</v>
      </c>
      <c r="B1528" s="10" t="s">
        <v>3514</v>
      </c>
      <c r="C1528" s="11" t="s">
        <v>3515</v>
      </c>
      <c r="D1528" s="11" t="s">
        <v>3516</v>
      </c>
      <c r="E1528" s="11" t="s">
        <v>13</v>
      </c>
      <c r="F1528" s="11" t="s">
        <v>13</v>
      </c>
      <c r="G1528" s="11" t="s">
        <v>630</v>
      </c>
      <c r="H1528" s="11" t="s">
        <v>3518</v>
      </c>
    </row>
    <row r="1529" ht="88.5" customHeight="1" spans="1:8">
      <c r="A1529" s="9">
        <v>1526</v>
      </c>
      <c r="B1529" s="10" t="s">
        <v>3514</v>
      </c>
      <c r="C1529" s="11" t="s">
        <v>3515</v>
      </c>
      <c r="D1529" s="11" t="s">
        <v>3516</v>
      </c>
      <c r="E1529" s="11" t="s">
        <v>13</v>
      </c>
      <c r="F1529" s="11" t="s">
        <v>13</v>
      </c>
      <c r="G1529" s="11" t="s">
        <v>626</v>
      </c>
      <c r="H1529" s="11" t="s">
        <v>3519</v>
      </c>
    </row>
    <row r="1530" ht="385.5" customHeight="1" spans="1:8">
      <c r="A1530" s="9">
        <v>1527</v>
      </c>
      <c r="B1530" s="10" t="s">
        <v>3520</v>
      </c>
      <c r="C1530" s="11" t="s">
        <v>3521</v>
      </c>
      <c r="D1530" s="11" t="s">
        <v>3522</v>
      </c>
      <c r="E1530" s="11" t="s">
        <v>13</v>
      </c>
      <c r="F1530" s="11" t="s">
        <v>13</v>
      </c>
      <c r="G1530" s="11" t="s">
        <v>1289</v>
      </c>
      <c r="H1530" s="11" t="s">
        <v>1501</v>
      </c>
    </row>
    <row r="1531" ht="385.5" customHeight="1" spans="1:8">
      <c r="A1531" s="9">
        <v>1528</v>
      </c>
      <c r="B1531" s="10" t="s">
        <v>3520</v>
      </c>
      <c r="C1531" s="11" t="s">
        <v>3521</v>
      </c>
      <c r="D1531" s="11" t="s">
        <v>3522</v>
      </c>
      <c r="E1531" s="11" t="s">
        <v>13</v>
      </c>
      <c r="F1531" s="11" t="s">
        <v>13</v>
      </c>
      <c r="G1531" s="11" t="s">
        <v>1502</v>
      </c>
      <c r="H1531" s="11" t="s">
        <v>3523</v>
      </c>
    </row>
    <row r="1532" ht="385.5" customHeight="1" spans="1:8">
      <c r="A1532" s="9">
        <v>1529</v>
      </c>
      <c r="B1532" s="10" t="s">
        <v>3520</v>
      </c>
      <c r="C1532" s="11" t="s">
        <v>3521</v>
      </c>
      <c r="D1532" s="11" t="s">
        <v>3522</v>
      </c>
      <c r="E1532" s="11" t="s">
        <v>13</v>
      </c>
      <c r="F1532" s="11" t="s">
        <v>13</v>
      </c>
      <c r="G1532" s="11" t="s">
        <v>3524</v>
      </c>
      <c r="H1532" s="11" t="s">
        <v>1500</v>
      </c>
    </row>
    <row r="1533" ht="303" customHeight="1" spans="1:8">
      <c r="A1533" s="9">
        <v>1530</v>
      </c>
      <c r="B1533" s="10" t="s">
        <v>3525</v>
      </c>
      <c r="C1533" s="11" t="s">
        <v>3526</v>
      </c>
      <c r="D1533" s="11" t="s">
        <v>3527</v>
      </c>
      <c r="E1533" s="11" t="s">
        <v>13</v>
      </c>
      <c r="F1533" s="11" t="s">
        <v>13</v>
      </c>
      <c r="G1533" s="11" t="s">
        <v>3528</v>
      </c>
      <c r="H1533" s="11" t="s">
        <v>3529</v>
      </c>
    </row>
    <row r="1534" ht="303" customHeight="1" spans="1:8">
      <c r="A1534" s="9">
        <v>1531</v>
      </c>
      <c r="B1534" s="10" t="s">
        <v>3525</v>
      </c>
      <c r="C1534" s="11" t="s">
        <v>3526</v>
      </c>
      <c r="D1534" s="11" t="s">
        <v>3527</v>
      </c>
      <c r="E1534" s="11" t="s">
        <v>13</v>
      </c>
      <c r="F1534" s="11" t="s">
        <v>13</v>
      </c>
      <c r="G1534" s="11" t="s">
        <v>3528</v>
      </c>
      <c r="H1534" s="11" t="s">
        <v>3529</v>
      </c>
    </row>
    <row r="1535" ht="303" customHeight="1" spans="1:8">
      <c r="A1535" s="9">
        <v>1532</v>
      </c>
      <c r="B1535" s="10" t="s">
        <v>3525</v>
      </c>
      <c r="C1535" s="11" t="s">
        <v>3526</v>
      </c>
      <c r="D1535" s="11" t="s">
        <v>3527</v>
      </c>
      <c r="E1535" s="11" t="s">
        <v>13</v>
      </c>
      <c r="F1535" s="11" t="s">
        <v>13</v>
      </c>
      <c r="G1535" s="11" t="s">
        <v>3530</v>
      </c>
      <c r="H1535" s="11" t="s">
        <v>3531</v>
      </c>
    </row>
    <row r="1536" ht="303" customHeight="1" spans="1:8">
      <c r="A1536" s="9">
        <v>1533</v>
      </c>
      <c r="B1536" s="10" t="s">
        <v>3525</v>
      </c>
      <c r="C1536" s="11" t="s">
        <v>3526</v>
      </c>
      <c r="D1536" s="11" t="s">
        <v>3527</v>
      </c>
      <c r="E1536" s="11" t="s">
        <v>13</v>
      </c>
      <c r="F1536" s="11" t="s">
        <v>13</v>
      </c>
      <c r="G1536" s="11" t="s">
        <v>3530</v>
      </c>
      <c r="H1536" s="11" t="s">
        <v>3531</v>
      </c>
    </row>
    <row r="1537" ht="303" customHeight="1" spans="1:8">
      <c r="A1537" s="9">
        <v>1534</v>
      </c>
      <c r="B1537" s="10" t="s">
        <v>3525</v>
      </c>
      <c r="C1537" s="11" t="s">
        <v>3526</v>
      </c>
      <c r="D1537" s="11" t="s">
        <v>3527</v>
      </c>
      <c r="E1537" s="11" t="s">
        <v>13</v>
      </c>
      <c r="F1537" s="11" t="s">
        <v>13</v>
      </c>
      <c r="G1537" s="11" t="s">
        <v>3532</v>
      </c>
      <c r="H1537" s="11" t="s">
        <v>3533</v>
      </c>
    </row>
    <row r="1538" ht="303" customHeight="1" spans="1:8">
      <c r="A1538" s="9">
        <v>1535</v>
      </c>
      <c r="B1538" s="10" t="s">
        <v>3525</v>
      </c>
      <c r="C1538" s="11" t="s">
        <v>3526</v>
      </c>
      <c r="D1538" s="11" t="s">
        <v>3527</v>
      </c>
      <c r="E1538" s="11" t="s">
        <v>13</v>
      </c>
      <c r="F1538" s="11" t="s">
        <v>13</v>
      </c>
      <c r="G1538" s="11" t="s">
        <v>3532</v>
      </c>
      <c r="H1538" s="11" t="s">
        <v>3533</v>
      </c>
    </row>
    <row r="1539" ht="270" customHeight="1" spans="1:8">
      <c r="A1539" s="9">
        <v>1536</v>
      </c>
      <c r="B1539" s="10" t="s">
        <v>3534</v>
      </c>
      <c r="C1539" s="11" t="s">
        <v>3535</v>
      </c>
      <c r="D1539" s="11" t="s">
        <v>3536</v>
      </c>
      <c r="E1539" s="11" t="s">
        <v>13</v>
      </c>
      <c r="F1539" s="11" t="s">
        <v>13</v>
      </c>
      <c r="G1539" s="11" t="s">
        <v>3537</v>
      </c>
      <c r="H1539" s="11" t="s">
        <v>13</v>
      </c>
    </row>
    <row r="1540" ht="204" customHeight="1" spans="1:8">
      <c r="A1540" s="9">
        <v>1537</v>
      </c>
      <c r="B1540" s="10" t="s">
        <v>3538</v>
      </c>
      <c r="C1540" s="11" t="s">
        <v>3539</v>
      </c>
      <c r="D1540" s="11" t="s">
        <v>3540</v>
      </c>
      <c r="E1540" s="11" t="s">
        <v>13</v>
      </c>
      <c r="F1540" s="11" t="s">
        <v>13</v>
      </c>
      <c r="G1540" s="11" t="s">
        <v>1499</v>
      </c>
      <c r="H1540" s="11" t="s">
        <v>3541</v>
      </c>
    </row>
    <row r="1541" ht="204" customHeight="1" spans="1:8">
      <c r="A1541" s="9">
        <v>1538</v>
      </c>
      <c r="B1541" s="10" t="s">
        <v>3538</v>
      </c>
      <c r="C1541" s="11" t="s">
        <v>3539</v>
      </c>
      <c r="D1541" s="11" t="s">
        <v>3540</v>
      </c>
      <c r="E1541" s="11" t="s">
        <v>13</v>
      </c>
      <c r="F1541" s="11" t="s">
        <v>13</v>
      </c>
      <c r="G1541" s="11" t="s">
        <v>1502</v>
      </c>
      <c r="H1541" s="11" t="s">
        <v>3542</v>
      </c>
    </row>
    <row r="1542" ht="204" customHeight="1" spans="1:8">
      <c r="A1542" s="9">
        <v>1539</v>
      </c>
      <c r="B1542" s="10" t="s">
        <v>3538</v>
      </c>
      <c r="C1542" s="11" t="s">
        <v>3539</v>
      </c>
      <c r="D1542" s="11" t="s">
        <v>3540</v>
      </c>
      <c r="E1542" s="11" t="s">
        <v>13</v>
      </c>
      <c r="F1542" s="11" t="s">
        <v>13</v>
      </c>
      <c r="G1542" s="11" t="s">
        <v>1289</v>
      </c>
      <c r="H1542" s="11" t="s">
        <v>3543</v>
      </c>
    </row>
    <row r="1543" ht="105" customHeight="1" spans="1:8">
      <c r="A1543" s="9">
        <v>1540</v>
      </c>
      <c r="B1543" s="10" t="s">
        <v>3544</v>
      </c>
      <c r="C1543" s="11" t="s">
        <v>3545</v>
      </c>
      <c r="D1543" s="11" t="s">
        <v>3546</v>
      </c>
      <c r="E1543" s="11" t="s">
        <v>454</v>
      </c>
      <c r="F1543" s="11" t="s">
        <v>13</v>
      </c>
      <c r="G1543" s="11" t="s">
        <v>3547</v>
      </c>
      <c r="H1543" s="11" t="s">
        <v>3548</v>
      </c>
    </row>
    <row r="1544" ht="105" customHeight="1" spans="1:8">
      <c r="A1544" s="9">
        <v>1541</v>
      </c>
      <c r="B1544" s="10" t="s">
        <v>3544</v>
      </c>
      <c r="C1544" s="11" t="s">
        <v>3545</v>
      </c>
      <c r="D1544" s="11" t="s">
        <v>3546</v>
      </c>
      <c r="E1544" s="11" t="s">
        <v>454</v>
      </c>
      <c r="F1544" s="11" t="s">
        <v>13</v>
      </c>
      <c r="G1544" s="11" t="s">
        <v>3549</v>
      </c>
      <c r="H1544" s="11" t="s">
        <v>3550</v>
      </c>
    </row>
    <row r="1545" ht="105" customHeight="1" spans="1:8">
      <c r="A1545" s="9">
        <v>1542</v>
      </c>
      <c r="B1545" s="10" t="s">
        <v>3544</v>
      </c>
      <c r="C1545" s="11" t="s">
        <v>3545</v>
      </c>
      <c r="D1545" s="11" t="s">
        <v>3546</v>
      </c>
      <c r="E1545" s="11" t="s">
        <v>454</v>
      </c>
      <c r="F1545" s="11" t="s">
        <v>13</v>
      </c>
      <c r="G1545" s="11" t="s">
        <v>3551</v>
      </c>
      <c r="H1545" s="11" t="s">
        <v>3552</v>
      </c>
    </row>
    <row r="1546" ht="369" customHeight="1" spans="1:8">
      <c r="A1546" s="9">
        <v>1543</v>
      </c>
      <c r="B1546" s="10" t="s">
        <v>3553</v>
      </c>
      <c r="C1546" s="11" t="s">
        <v>3554</v>
      </c>
      <c r="D1546" s="11" t="s">
        <v>2636</v>
      </c>
      <c r="E1546" s="11" t="s">
        <v>13</v>
      </c>
      <c r="F1546" s="11" t="s">
        <v>13</v>
      </c>
      <c r="G1546" s="11" t="s">
        <v>1289</v>
      </c>
      <c r="H1546" s="11" t="s">
        <v>2637</v>
      </c>
    </row>
    <row r="1547" ht="369" customHeight="1" spans="1:8">
      <c r="A1547" s="9">
        <v>1544</v>
      </c>
      <c r="B1547" s="10" t="s">
        <v>3553</v>
      </c>
      <c r="C1547" s="11" t="s">
        <v>3554</v>
      </c>
      <c r="D1547" s="11" t="s">
        <v>2636</v>
      </c>
      <c r="E1547" s="11" t="s">
        <v>13</v>
      </c>
      <c r="F1547" s="11" t="s">
        <v>13</v>
      </c>
      <c r="G1547" s="11" t="s">
        <v>1791</v>
      </c>
      <c r="H1547" s="11" t="s">
        <v>2638</v>
      </c>
    </row>
    <row r="1548" ht="121.5" customHeight="1" spans="1:8">
      <c r="A1548" s="9">
        <v>1545</v>
      </c>
      <c r="B1548" s="10" t="s">
        <v>3555</v>
      </c>
      <c r="C1548" s="11" t="s">
        <v>3556</v>
      </c>
      <c r="D1548" s="11" t="s">
        <v>3557</v>
      </c>
      <c r="E1548" s="11" t="s">
        <v>13</v>
      </c>
      <c r="F1548" s="11" t="s">
        <v>13</v>
      </c>
      <c r="G1548" s="11" t="s">
        <v>153</v>
      </c>
      <c r="H1548" s="11" t="s">
        <v>3558</v>
      </c>
    </row>
    <row r="1549" ht="121.5" customHeight="1" spans="1:8">
      <c r="A1549" s="9">
        <v>1546</v>
      </c>
      <c r="B1549" s="10" t="s">
        <v>3555</v>
      </c>
      <c r="C1549" s="11" t="s">
        <v>3556</v>
      </c>
      <c r="D1549" s="11" t="s">
        <v>3557</v>
      </c>
      <c r="E1549" s="11" t="s">
        <v>13</v>
      </c>
      <c r="F1549" s="11" t="s">
        <v>13</v>
      </c>
      <c r="G1549" s="11" t="s">
        <v>155</v>
      </c>
      <c r="H1549" s="11" t="s">
        <v>3558</v>
      </c>
    </row>
    <row r="1550" ht="121.5" customHeight="1" spans="1:8">
      <c r="A1550" s="9">
        <v>1547</v>
      </c>
      <c r="B1550" s="10" t="s">
        <v>3555</v>
      </c>
      <c r="C1550" s="11" t="s">
        <v>3556</v>
      </c>
      <c r="D1550" s="11" t="s">
        <v>3557</v>
      </c>
      <c r="E1550" s="11" t="s">
        <v>13</v>
      </c>
      <c r="F1550" s="11" t="s">
        <v>13</v>
      </c>
      <c r="G1550" s="11" t="s">
        <v>151</v>
      </c>
      <c r="H1550" s="11" t="s">
        <v>3559</v>
      </c>
    </row>
    <row r="1551" ht="204" customHeight="1" spans="1:8">
      <c r="A1551" s="9">
        <v>1548</v>
      </c>
      <c r="B1551" s="10" t="s">
        <v>3560</v>
      </c>
      <c r="C1551" s="11" t="s">
        <v>3561</v>
      </c>
      <c r="D1551" s="11" t="s">
        <v>3562</v>
      </c>
      <c r="E1551" s="11" t="s">
        <v>13</v>
      </c>
      <c r="F1551" s="11" t="s">
        <v>13</v>
      </c>
      <c r="G1551" s="11" t="s">
        <v>3563</v>
      </c>
      <c r="H1551" s="11" t="s">
        <v>3564</v>
      </c>
    </row>
    <row r="1552" ht="204" customHeight="1" spans="1:8">
      <c r="A1552" s="9">
        <v>1549</v>
      </c>
      <c r="B1552" s="10" t="s">
        <v>3560</v>
      </c>
      <c r="C1552" s="11" t="s">
        <v>3561</v>
      </c>
      <c r="D1552" s="11" t="s">
        <v>3562</v>
      </c>
      <c r="E1552" s="11" t="s">
        <v>13</v>
      </c>
      <c r="F1552" s="11" t="s">
        <v>13</v>
      </c>
      <c r="G1552" s="11" t="s">
        <v>3565</v>
      </c>
      <c r="H1552" s="11" t="s">
        <v>3566</v>
      </c>
    </row>
    <row r="1553" ht="204" customHeight="1" spans="1:8">
      <c r="A1553" s="9">
        <v>1550</v>
      </c>
      <c r="B1553" s="10" t="s">
        <v>3560</v>
      </c>
      <c r="C1553" s="11" t="s">
        <v>3561</v>
      </c>
      <c r="D1553" s="11" t="s">
        <v>3562</v>
      </c>
      <c r="E1553" s="11" t="s">
        <v>13</v>
      </c>
      <c r="F1553" s="11" t="s">
        <v>13</v>
      </c>
      <c r="G1553" s="11" t="s">
        <v>3567</v>
      </c>
      <c r="H1553" s="11" t="s">
        <v>3568</v>
      </c>
    </row>
    <row r="1554" ht="138" customHeight="1" spans="1:8">
      <c r="A1554" s="9">
        <v>1551</v>
      </c>
      <c r="B1554" s="10" t="s">
        <v>3569</v>
      </c>
      <c r="C1554" s="11" t="s">
        <v>3570</v>
      </c>
      <c r="D1554" s="11" t="s">
        <v>3571</v>
      </c>
      <c r="E1554" s="11" t="s">
        <v>13</v>
      </c>
      <c r="F1554" s="11" t="s">
        <v>13</v>
      </c>
      <c r="G1554" s="11" t="s">
        <v>3572</v>
      </c>
      <c r="H1554" s="11" t="s">
        <v>3573</v>
      </c>
    </row>
    <row r="1555" ht="270" customHeight="1" spans="1:8">
      <c r="A1555" s="9">
        <v>1552</v>
      </c>
      <c r="B1555" s="10" t="s">
        <v>3574</v>
      </c>
      <c r="C1555" s="11" t="s">
        <v>3575</v>
      </c>
      <c r="D1555" s="11" t="s">
        <v>3576</v>
      </c>
      <c r="E1555" s="11" t="s">
        <v>3577</v>
      </c>
      <c r="F1555" s="11" t="s">
        <v>13</v>
      </c>
      <c r="G1555" s="11" t="s">
        <v>511</v>
      </c>
      <c r="H1555" s="11" t="s">
        <v>13</v>
      </c>
    </row>
    <row r="1556" ht="138" customHeight="1" spans="1:8">
      <c r="A1556" s="9">
        <v>1553</v>
      </c>
      <c r="B1556" s="10" t="s">
        <v>3578</v>
      </c>
      <c r="C1556" s="11" t="s">
        <v>3579</v>
      </c>
      <c r="D1556" s="11" t="s">
        <v>3580</v>
      </c>
      <c r="E1556" s="11" t="s">
        <v>13</v>
      </c>
      <c r="F1556" s="11" t="s">
        <v>13</v>
      </c>
      <c r="G1556" s="11" t="s">
        <v>2313</v>
      </c>
      <c r="H1556" s="11" t="s">
        <v>13</v>
      </c>
    </row>
    <row r="1557" ht="138" customHeight="1" spans="1:8">
      <c r="A1557" s="9">
        <v>1554</v>
      </c>
      <c r="B1557" s="10" t="s">
        <v>3578</v>
      </c>
      <c r="C1557" s="11" t="s">
        <v>3579</v>
      </c>
      <c r="D1557" s="11" t="s">
        <v>3580</v>
      </c>
      <c r="E1557" s="11" t="s">
        <v>13</v>
      </c>
      <c r="F1557" s="11" t="s">
        <v>13</v>
      </c>
      <c r="G1557" s="11" t="s">
        <v>3581</v>
      </c>
      <c r="H1557" s="11" t="s">
        <v>3582</v>
      </c>
    </row>
    <row r="1558" ht="138" customHeight="1" spans="1:8">
      <c r="A1558" s="9">
        <v>1555</v>
      </c>
      <c r="B1558" s="10" t="s">
        <v>3578</v>
      </c>
      <c r="C1558" s="11" t="s">
        <v>3579</v>
      </c>
      <c r="D1558" s="11" t="s">
        <v>3580</v>
      </c>
      <c r="E1558" s="11" t="s">
        <v>13</v>
      </c>
      <c r="F1558" s="11" t="s">
        <v>13</v>
      </c>
      <c r="G1558" s="11" t="s">
        <v>3581</v>
      </c>
      <c r="H1558" s="11" t="s">
        <v>3582</v>
      </c>
    </row>
    <row r="1559" ht="220.5" customHeight="1" spans="1:8">
      <c r="A1559" s="9">
        <v>1556</v>
      </c>
      <c r="B1559" s="10" t="s">
        <v>3583</v>
      </c>
      <c r="C1559" s="11" t="s">
        <v>3584</v>
      </c>
      <c r="D1559" s="11" t="s">
        <v>3585</v>
      </c>
      <c r="E1559" s="11" t="s">
        <v>13</v>
      </c>
      <c r="F1559" s="11" t="s">
        <v>13</v>
      </c>
      <c r="G1559" s="11" t="s">
        <v>3586</v>
      </c>
      <c r="H1559" s="11" t="s">
        <v>13</v>
      </c>
    </row>
    <row r="1560" ht="220.5" customHeight="1" spans="1:8">
      <c r="A1560" s="9">
        <v>1557</v>
      </c>
      <c r="B1560" s="10" t="s">
        <v>3583</v>
      </c>
      <c r="C1560" s="11" t="s">
        <v>3584</v>
      </c>
      <c r="D1560" s="11" t="s">
        <v>3585</v>
      </c>
      <c r="E1560" s="11" t="s">
        <v>13</v>
      </c>
      <c r="F1560" s="11" t="s">
        <v>13</v>
      </c>
      <c r="G1560" s="11" t="s">
        <v>3587</v>
      </c>
      <c r="H1560" s="11" t="s">
        <v>13</v>
      </c>
    </row>
    <row r="1561" ht="220.5" customHeight="1" spans="1:8">
      <c r="A1561" s="9">
        <v>1558</v>
      </c>
      <c r="B1561" s="10" t="s">
        <v>3583</v>
      </c>
      <c r="C1561" s="11" t="s">
        <v>3584</v>
      </c>
      <c r="D1561" s="11" t="s">
        <v>3585</v>
      </c>
      <c r="E1561" s="11" t="s">
        <v>13</v>
      </c>
      <c r="F1561" s="11" t="s">
        <v>13</v>
      </c>
      <c r="G1561" s="11" t="s">
        <v>3588</v>
      </c>
      <c r="H1561" s="11" t="s">
        <v>13</v>
      </c>
    </row>
    <row r="1562" ht="220.5" customHeight="1" spans="1:8">
      <c r="A1562" s="9">
        <v>1559</v>
      </c>
      <c r="B1562" s="10" t="s">
        <v>3583</v>
      </c>
      <c r="C1562" s="11" t="s">
        <v>3584</v>
      </c>
      <c r="D1562" s="11" t="s">
        <v>3585</v>
      </c>
      <c r="E1562" s="11" t="s">
        <v>13</v>
      </c>
      <c r="F1562" s="11" t="s">
        <v>13</v>
      </c>
      <c r="G1562" s="11" t="s">
        <v>3589</v>
      </c>
      <c r="H1562" s="11" t="s">
        <v>13</v>
      </c>
    </row>
    <row r="1563" ht="220.5" customHeight="1" spans="1:8">
      <c r="A1563" s="9">
        <v>1560</v>
      </c>
      <c r="B1563" s="10" t="s">
        <v>3583</v>
      </c>
      <c r="C1563" s="11" t="s">
        <v>3584</v>
      </c>
      <c r="D1563" s="11" t="s">
        <v>3585</v>
      </c>
      <c r="E1563" s="11" t="s">
        <v>13</v>
      </c>
      <c r="F1563" s="11" t="s">
        <v>13</v>
      </c>
      <c r="G1563" s="11" t="s">
        <v>3590</v>
      </c>
      <c r="H1563" s="11" t="s">
        <v>13</v>
      </c>
    </row>
    <row r="1564" ht="138" customHeight="1" spans="1:8">
      <c r="A1564" s="9">
        <v>1561</v>
      </c>
      <c r="B1564" s="10" t="s">
        <v>3591</v>
      </c>
      <c r="C1564" s="11" t="s">
        <v>3592</v>
      </c>
      <c r="D1564" s="11" t="s">
        <v>3593</v>
      </c>
      <c r="E1564" s="11" t="s">
        <v>13</v>
      </c>
      <c r="F1564" s="11" t="s">
        <v>13</v>
      </c>
      <c r="G1564" s="11" t="s">
        <v>1791</v>
      </c>
      <c r="H1564" s="11" t="s">
        <v>1792</v>
      </c>
    </row>
    <row r="1565" ht="138" customHeight="1" spans="1:8">
      <c r="A1565" s="9">
        <v>1562</v>
      </c>
      <c r="B1565" s="10" t="s">
        <v>3591</v>
      </c>
      <c r="C1565" s="11" t="s">
        <v>3592</v>
      </c>
      <c r="D1565" s="11" t="s">
        <v>3593</v>
      </c>
      <c r="E1565" s="11" t="s">
        <v>13</v>
      </c>
      <c r="F1565" s="11" t="s">
        <v>13</v>
      </c>
      <c r="G1565" s="11" t="s">
        <v>1289</v>
      </c>
      <c r="H1565" s="11" t="s">
        <v>1793</v>
      </c>
    </row>
    <row r="1566" ht="138" customHeight="1" spans="1:8">
      <c r="A1566" s="9">
        <v>1563</v>
      </c>
      <c r="B1566" s="10" t="s">
        <v>3594</v>
      </c>
      <c r="C1566" s="11" t="s">
        <v>3595</v>
      </c>
      <c r="D1566" s="11" t="s">
        <v>13</v>
      </c>
      <c r="E1566" s="11" t="s">
        <v>2898</v>
      </c>
      <c r="F1566" s="11" t="s">
        <v>13</v>
      </c>
      <c r="G1566" s="11" t="s">
        <v>3596</v>
      </c>
      <c r="H1566" s="11" t="s">
        <v>3597</v>
      </c>
    </row>
    <row r="1567" ht="138" customHeight="1" spans="1:8">
      <c r="A1567" s="9">
        <v>1564</v>
      </c>
      <c r="B1567" s="10" t="s">
        <v>3594</v>
      </c>
      <c r="C1567" s="11" t="s">
        <v>3595</v>
      </c>
      <c r="D1567" s="11" t="s">
        <v>13</v>
      </c>
      <c r="E1567" s="11" t="s">
        <v>2898</v>
      </c>
      <c r="F1567" s="11" t="s">
        <v>13</v>
      </c>
      <c r="G1567" s="11" t="s">
        <v>3596</v>
      </c>
      <c r="H1567" s="11" t="s">
        <v>3597</v>
      </c>
    </row>
    <row r="1568" ht="88.5" customHeight="1" spans="1:8">
      <c r="A1568" s="9">
        <v>1565</v>
      </c>
      <c r="B1568" s="10" t="s">
        <v>3598</v>
      </c>
      <c r="C1568" s="11" t="s">
        <v>3599</v>
      </c>
      <c r="D1568" s="11" t="s">
        <v>3600</v>
      </c>
      <c r="E1568" s="11" t="s">
        <v>13</v>
      </c>
      <c r="F1568" s="11" t="s">
        <v>13</v>
      </c>
      <c r="G1568" s="11" t="s">
        <v>3601</v>
      </c>
      <c r="H1568" s="11" t="s">
        <v>3602</v>
      </c>
    </row>
    <row r="1569" ht="88.5" customHeight="1" spans="1:8">
      <c r="A1569" s="9">
        <v>1566</v>
      </c>
      <c r="B1569" s="10" t="s">
        <v>3598</v>
      </c>
      <c r="C1569" s="11" t="s">
        <v>3599</v>
      </c>
      <c r="D1569" s="11" t="s">
        <v>3600</v>
      </c>
      <c r="E1569" s="11" t="s">
        <v>13</v>
      </c>
      <c r="F1569" s="11" t="s">
        <v>13</v>
      </c>
      <c r="G1569" s="11" t="s">
        <v>3601</v>
      </c>
      <c r="H1569" s="11" t="s">
        <v>3602</v>
      </c>
    </row>
    <row r="1570" ht="204" customHeight="1" spans="1:8">
      <c r="A1570" s="9">
        <v>1567</v>
      </c>
      <c r="B1570" s="10" t="s">
        <v>3603</v>
      </c>
      <c r="C1570" s="11" t="s">
        <v>3604</v>
      </c>
      <c r="D1570" s="11" t="s">
        <v>3605</v>
      </c>
      <c r="E1570" s="11" t="s">
        <v>13</v>
      </c>
      <c r="F1570" s="11" t="s">
        <v>13</v>
      </c>
      <c r="G1570" s="11" t="s">
        <v>3606</v>
      </c>
      <c r="H1570" s="11" t="s">
        <v>13</v>
      </c>
    </row>
    <row r="1571" ht="105" customHeight="1" spans="1:8">
      <c r="A1571" s="9">
        <v>1568</v>
      </c>
      <c r="B1571" s="10" t="s">
        <v>3607</v>
      </c>
      <c r="C1571" s="11" t="s">
        <v>3608</v>
      </c>
      <c r="D1571" s="11" t="s">
        <v>3609</v>
      </c>
      <c r="E1571" s="11" t="s">
        <v>13</v>
      </c>
      <c r="F1571" s="11" t="s">
        <v>13</v>
      </c>
      <c r="G1571" s="11" t="s">
        <v>3610</v>
      </c>
      <c r="H1571" s="11" t="s">
        <v>13</v>
      </c>
    </row>
    <row r="1572" ht="253.5" customHeight="1" spans="1:8">
      <c r="A1572" s="9">
        <v>1569</v>
      </c>
      <c r="B1572" s="10" t="s">
        <v>3611</v>
      </c>
      <c r="C1572" s="11" t="s">
        <v>3612</v>
      </c>
      <c r="D1572" s="11" t="s">
        <v>3613</v>
      </c>
      <c r="E1572" s="11" t="s">
        <v>13</v>
      </c>
      <c r="F1572" s="11" t="s">
        <v>13</v>
      </c>
      <c r="G1572" s="11" t="s">
        <v>3614</v>
      </c>
      <c r="H1572" s="11" t="s">
        <v>13</v>
      </c>
    </row>
    <row r="1573" ht="88.5" customHeight="1" spans="1:8">
      <c r="A1573" s="9">
        <v>1570</v>
      </c>
      <c r="B1573" s="10" t="s">
        <v>3615</v>
      </c>
      <c r="C1573" s="11" t="s">
        <v>3616</v>
      </c>
      <c r="D1573" s="11" t="s">
        <v>3617</v>
      </c>
      <c r="E1573" s="11" t="s">
        <v>13</v>
      </c>
      <c r="F1573" s="11" t="s">
        <v>13</v>
      </c>
      <c r="G1573" s="11" t="s">
        <v>3618</v>
      </c>
      <c r="H1573" s="11" t="s">
        <v>13</v>
      </c>
    </row>
    <row r="1574" ht="88.5" customHeight="1" spans="1:8">
      <c r="A1574" s="9">
        <v>1571</v>
      </c>
      <c r="B1574" s="10" t="s">
        <v>3615</v>
      </c>
      <c r="C1574" s="11" t="s">
        <v>3616</v>
      </c>
      <c r="D1574" s="11" t="s">
        <v>3617</v>
      </c>
      <c r="E1574" s="11" t="s">
        <v>13</v>
      </c>
      <c r="F1574" s="11" t="s">
        <v>13</v>
      </c>
      <c r="G1574" s="11" t="s">
        <v>3619</v>
      </c>
      <c r="H1574" s="11" t="s">
        <v>13</v>
      </c>
    </row>
    <row r="1575" ht="88.5" customHeight="1" spans="1:8">
      <c r="A1575" s="9">
        <v>1572</v>
      </c>
      <c r="B1575" s="10" t="s">
        <v>3615</v>
      </c>
      <c r="C1575" s="11" t="s">
        <v>3616</v>
      </c>
      <c r="D1575" s="11" t="s">
        <v>3617</v>
      </c>
      <c r="E1575" s="11" t="s">
        <v>13</v>
      </c>
      <c r="F1575" s="11" t="s">
        <v>13</v>
      </c>
      <c r="G1575" s="11" t="s">
        <v>3620</v>
      </c>
      <c r="H1575" s="11" t="s">
        <v>13</v>
      </c>
    </row>
    <row r="1576" ht="88.5" customHeight="1" spans="1:8">
      <c r="A1576" s="9">
        <v>1573</v>
      </c>
      <c r="B1576" s="10" t="s">
        <v>3615</v>
      </c>
      <c r="C1576" s="11" t="s">
        <v>3616</v>
      </c>
      <c r="D1576" s="11" t="s">
        <v>3617</v>
      </c>
      <c r="E1576" s="11" t="s">
        <v>13</v>
      </c>
      <c r="F1576" s="11" t="s">
        <v>13</v>
      </c>
      <c r="G1576" s="11" t="s">
        <v>3621</v>
      </c>
      <c r="H1576" s="11" t="s">
        <v>13</v>
      </c>
    </row>
    <row r="1577" ht="409" customHeight="1" spans="1:8">
      <c r="A1577" s="9">
        <v>1574</v>
      </c>
      <c r="B1577" s="10" t="s">
        <v>3622</v>
      </c>
      <c r="C1577" s="11" t="s">
        <v>3623</v>
      </c>
      <c r="D1577" s="11" t="s">
        <v>3624</v>
      </c>
      <c r="E1577" s="11" t="s">
        <v>13</v>
      </c>
      <c r="F1577" s="11" t="s">
        <v>13</v>
      </c>
      <c r="G1577" s="11" t="s">
        <v>226</v>
      </c>
      <c r="H1577" s="11" t="s">
        <v>3625</v>
      </c>
    </row>
    <row r="1578" ht="409" customHeight="1" spans="1:8">
      <c r="A1578" s="9">
        <v>1575</v>
      </c>
      <c r="B1578" s="10" t="s">
        <v>3622</v>
      </c>
      <c r="C1578" s="11" t="s">
        <v>3623</v>
      </c>
      <c r="D1578" s="11" t="s">
        <v>3624</v>
      </c>
      <c r="E1578" s="11" t="s">
        <v>13</v>
      </c>
      <c r="F1578" s="11" t="s">
        <v>13</v>
      </c>
      <c r="G1578" s="11" t="s">
        <v>2291</v>
      </c>
      <c r="H1578" s="11" t="s">
        <v>3626</v>
      </c>
    </row>
    <row r="1579" ht="409" customHeight="1" spans="1:8">
      <c r="A1579" s="9">
        <v>1576</v>
      </c>
      <c r="B1579" s="10" t="s">
        <v>3622</v>
      </c>
      <c r="C1579" s="11" t="s">
        <v>3623</v>
      </c>
      <c r="D1579" s="11" t="s">
        <v>3624</v>
      </c>
      <c r="E1579" s="11" t="s">
        <v>13</v>
      </c>
      <c r="F1579" s="11" t="s">
        <v>13</v>
      </c>
      <c r="G1579" s="11" t="s">
        <v>224</v>
      </c>
      <c r="H1579" s="11" t="s">
        <v>3627</v>
      </c>
    </row>
    <row r="1580" ht="409" customHeight="1" spans="1:8">
      <c r="A1580" s="9">
        <v>1577</v>
      </c>
      <c r="B1580" s="10" t="s">
        <v>3622</v>
      </c>
      <c r="C1580" s="11" t="s">
        <v>3623</v>
      </c>
      <c r="D1580" s="11" t="s">
        <v>3624</v>
      </c>
      <c r="E1580" s="11" t="s">
        <v>13</v>
      </c>
      <c r="F1580" s="11" t="s">
        <v>13</v>
      </c>
      <c r="G1580" s="11" t="s">
        <v>1731</v>
      </c>
      <c r="H1580" s="11" t="s">
        <v>13</v>
      </c>
    </row>
    <row r="1581" ht="409" customHeight="1" spans="1:8">
      <c r="A1581" s="9">
        <v>1578</v>
      </c>
      <c r="B1581" s="10" t="s">
        <v>3628</v>
      </c>
      <c r="C1581" s="11" t="s">
        <v>3629</v>
      </c>
      <c r="D1581" s="11" t="s">
        <v>3630</v>
      </c>
      <c r="E1581" s="11" t="s">
        <v>3631</v>
      </c>
      <c r="F1581" s="11" t="s">
        <v>13</v>
      </c>
      <c r="G1581" s="11" t="s">
        <v>3632</v>
      </c>
      <c r="H1581" s="11" t="s">
        <v>3633</v>
      </c>
    </row>
    <row r="1582" ht="121.5" customHeight="1" spans="1:8">
      <c r="A1582" s="9">
        <v>1579</v>
      </c>
      <c r="B1582" s="10" t="s">
        <v>3634</v>
      </c>
      <c r="C1582" s="11" t="s">
        <v>3635</v>
      </c>
      <c r="D1582" s="11" t="s">
        <v>454</v>
      </c>
      <c r="E1582" s="11" t="s">
        <v>3636</v>
      </c>
      <c r="F1582" s="11" t="s">
        <v>13</v>
      </c>
      <c r="G1582" s="11" t="s">
        <v>2054</v>
      </c>
      <c r="H1582" s="11" t="s">
        <v>13</v>
      </c>
    </row>
    <row r="1583" ht="121.5" customHeight="1" spans="1:8">
      <c r="A1583" s="9">
        <v>1580</v>
      </c>
      <c r="B1583" s="10" t="s">
        <v>3634</v>
      </c>
      <c r="C1583" s="11" t="s">
        <v>3635</v>
      </c>
      <c r="D1583" s="11" t="s">
        <v>454</v>
      </c>
      <c r="E1583" s="11" t="s">
        <v>3636</v>
      </c>
      <c r="F1583" s="11" t="s">
        <v>13</v>
      </c>
      <c r="G1583" s="11" t="s">
        <v>811</v>
      </c>
      <c r="H1583" s="11" t="s">
        <v>13</v>
      </c>
    </row>
    <row r="1584" ht="121.5" customHeight="1" spans="1:8">
      <c r="A1584" s="9">
        <v>1581</v>
      </c>
      <c r="B1584" s="10" t="s">
        <v>3634</v>
      </c>
      <c r="C1584" s="11" t="s">
        <v>3635</v>
      </c>
      <c r="D1584" s="11" t="s">
        <v>454</v>
      </c>
      <c r="E1584" s="11" t="s">
        <v>3636</v>
      </c>
      <c r="F1584" s="11" t="s">
        <v>13</v>
      </c>
      <c r="G1584" s="11" t="s">
        <v>2055</v>
      </c>
      <c r="H1584" s="11" t="s">
        <v>13</v>
      </c>
    </row>
    <row r="1585" ht="270" customHeight="1" spans="1:8">
      <c r="A1585" s="9">
        <v>1582</v>
      </c>
      <c r="B1585" s="10" t="s">
        <v>3637</v>
      </c>
      <c r="C1585" s="11" t="s">
        <v>3638</v>
      </c>
      <c r="D1585" s="11" t="s">
        <v>3639</v>
      </c>
      <c r="E1585" s="11" t="s">
        <v>13</v>
      </c>
      <c r="F1585" s="11" t="s">
        <v>13</v>
      </c>
      <c r="G1585" s="11" t="s">
        <v>3640</v>
      </c>
      <c r="H1585" s="11" t="s">
        <v>13</v>
      </c>
    </row>
    <row r="1586" ht="270" customHeight="1" spans="1:8">
      <c r="A1586" s="9">
        <v>1583</v>
      </c>
      <c r="B1586" s="10" t="s">
        <v>3637</v>
      </c>
      <c r="C1586" s="11" t="s">
        <v>3638</v>
      </c>
      <c r="D1586" s="11" t="s">
        <v>3639</v>
      </c>
      <c r="E1586" s="11" t="s">
        <v>13</v>
      </c>
      <c r="F1586" s="11" t="s">
        <v>13</v>
      </c>
      <c r="G1586" s="11" t="s">
        <v>3641</v>
      </c>
      <c r="H1586" s="11" t="s">
        <v>13</v>
      </c>
    </row>
    <row r="1587" ht="270" customHeight="1" spans="1:8">
      <c r="A1587" s="9">
        <v>1584</v>
      </c>
      <c r="B1587" s="10" t="s">
        <v>3637</v>
      </c>
      <c r="C1587" s="11" t="s">
        <v>3638</v>
      </c>
      <c r="D1587" s="11" t="s">
        <v>3639</v>
      </c>
      <c r="E1587" s="11" t="s">
        <v>13</v>
      </c>
      <c r="F1587" s="11" t="s">
        <v>13</v>
      </c>
      <c r="G1587" s="11" t="s">
        <v>3642</v>
      </c>
      <c r="H1587" s="11" t="s">
        <v>13</v>
      </c>
    </row>
    <row r="1588" ht="220.5" customHeight="1" spans="1:8">
      <c r="A1588" s="9">
        <v>1585</v>
      </c>
      <c r="B1588" s="10" t="s">
        <v>3643</v>
      </c>
      <c r="C1588" s="11" t="s">
        <v>3644</v>
      </c>
      <c r="D1588" s="11" t="s">
        <v>3645</v>
      </c>
      <c r="E1588" s="11" t="s">
        <v>13</v>
      </c>
      <c r="F1588" s="11" t="s">
        <v>13</v>
      </c>
      <c r="G1588" s="11" t="s">
        <v>2496</v>
      </c>
      <c r="H1588" s="11" t="s">
        <v>297</v>
      </c>
    </row>
    <row r="1589" ht="220.5" customHeight="1" spans="1:8">
      <c r="A1589" s="9">
        <v>1586</v>
      </c>
      <c r="B1589" s="10" t="s">
        <v>3643</v>
      </c>
      <c r="C1589" s="11" t="s">
        <v>3644</v>
      </c>
      <c r="D1589" s="11" t="s">
        <v>3645</v>
      </c>
      <c r="E1589" s="11" t="s">
        <v>13</v>
      </c>
      <c r="F1589" s="11" t="s">
        <v>13</v>
      </c>
      <c r="G1589" s="11" t="s">
        <v>3646</v>
      </c>
      <c r="H1589" s="11" t="s">
        <v>3647</v>
      </c>
    </row>
    <row r="1590" ht="220.5" customHeight="1" spans="1:8">
      <c r="A1590" s="9">
        <v>1587</v>
      </c>
      <c r="B1590" s="10" t="s">
        <v>3643</v>
      </c>
      <c r="C1590" s="11" t="s">
        <v>3644</v>
      </c>
      <c r="D1590" s="11" t="s">
        <v>3645</v>
      </c>
      <c r="E1590" s="11" t="s">
        <v>13</v>
      </c>
      <c r="F1590" s="11" t="s">
        <v>13</v>
      </c>
      <c r="G1590" s="11" t="s">
        <v>2765</v>
      </c>
      <c r="H1590" s="11" t="s">
        <v>2766</v>
      </c>
    </row>
    <row r="1591" ht="138" customHeight="1" spans="1:8">
      <c r="A1591" s="9">
        <v>1588</v>
      </c>
      <c r="B1591" s="10" t="s">
        <v>3648</v>
      </c>
      <c r="C1591" s="11" t="s">
        <v>3649</v>
      </c>
      <c r="D1591" s="11" t="s">
        <v>3650</v>
      </c>
      <c r="E1591" s="11" t="s">
        <v>13</v>
      </c>
      <c r="F1591" s="11" t="s">
        <v>13</v>
      </c>
      <c r="G1591" s="11" t="s">
        <v>3651</v>
      </c>
      <c r="H1591" s="11" t="s">
        <v>13</v>
      </c>
    </row>
    <row r="1592" ht="237" customHeight="1" spans="1:8">
      <c r="A1592" s="9">
        <v>1589</v>
      </c>
      <c r="B1592" s="10" t="s">
        <v>3652</v>
      </c>
      <c r="C1592" s="11" t="s">
        <v>3653</v>
      </c>
      <c r="D1592" s="11" t="s">
        <v>1299</v>
      </c>
      <c r="E1592" s="11" t="s">
        <v>13</v>
      </c>
      <c r="F1592" s="11" t="s">
        <v>13</v>
      </c>
      <c r="G1592" s="11" t="s">
        <v>3654</v>
      </c>
      <c r="H1592" s="11" t="s">
        <v>1301</v>
      </c>
    </row>
    <row r="1593" ht="88.5" customHeight="1" spans="1:8">
      <c r="A1593" s="9">
        <v>1590</v>
      </c>
      <c r="B1593" s="10" t="s">
        <v>3655</v>
      </c>
      <c r="C1593" s="11" t="s">
        <v>3656</v>
      </c>
      <c r="D1593" s="11" t="s">
        <v>3657</v>
      </c>
      <c r="E1593" s="11" t="s">
        <v>13</v>
      </c>
      <c r="F1593" s="11" t="s">
        <v>13</v>
      </c>
      <c r="G1593" s="11" t="s">
        <v>3658</v>
      </c>
      <c r="H1593" s="11" t="s">
        <v>3659</v>
      </c>
    </row>
    <row r="1594" ht="88.5" customHeight="1" spans="1:8">
      <c r="A1594" s="9">
        <v>1591</v>
      </c>
      <c r="B1594" s="10" t="s">
        <v>3655</v>
      </c>
      <c r="C1594" s="11" t="s">
        <v>3656</v>
      </c>
      <c r="D1594" s="11" t="s">
        <v>3657</v>
      </c>
      <c r="E1594" s="11" t="s">
        <v>13</v>
      </c>
      <c r="F1594" s="11" t="s">
        <v>13</v>
      </c>
      <c r="G1594" s="11" t="s">
        <v>3660</v>
      </c>
      <c r="H1594" s="11" t="s">
        <v>3661</v>
      </c>
    </row>
    <row r="1595" ht="187.5" customHeight="1" spans="1:8">
      <c r="A1595" s="9">
        <v>1592</v>
      </c>
      <c r="B1595" s="10" t="s">
        <v>3662</v>
      </c>
      <c r="C1595" s="11" t="s">
        <v>3663</v>
      </c>
      <c r="D1595" s="11" t="s">
        <v>3664</v>
      </c>
      <c r="E1595" s="11" t="s">
        <v>13</v>
      </c>
      <c r="F1595" s="11" t="s">
        <v>13</v>
      </c>
      <c r="G1595" s="11" t="s">
        <v>3665</v>
      </c>
      <c r="H1595" s="11" t="s">
        <v>364</v>
      </c>
    </row>
    <row r="1596" ht="204" customHeight="1" spans="1:8">
      <c r="A1596" s="9">
        <v>1593</v>
      </c>
      <c r="B1596" s="10" t="s">
        <v>3666</v>
      </c>
      <c r="C1596" s="11" t="s">
        <v>3667</v>
      </c>
      <c r="D1596" s="11" t="s">
        <v>3668</v>
      </c>
      <c r="E1596" s="11" t="s">
        <v>13</v>
      </c>
      <c r="F1596" s="11" t="s">
        <v>13</v>
      </c>
      <c r="G1596" s="11" t="s">
        <v>3669</v>
      </c>
      <c r="H1596" s="11" t="s">
        <v>13</v>
      </c>
    </row>
    <row r="1597" ht="204" customHeight="1" spans="1:8">
      <c r="A1597" s="9">
        <v>1594</v>
      </c>
      <c r="B1597" s="10" t="s">
        <v>3666</v>
      </c>
      <c r="C1597" s="11" t="s">
        <v>3667</v>
      </c>
      <c r="D1597" s="11" t="s">
        <v>3668</v>
      </c>
      <c r="E1597" s="11" t="s">
        <v>13</v>
      </c>
      <c r="F1597" s="11" t="s">
        <v>13</v>
      </c>
      <c r="G1597" s="11" t="s">
        <v>3670</v>
      </c>
      <c r="H1597" s="11" t="s">
        <v>13</v>
      </c>
    </row>
    <row r="1598" ht="204" customHeight="1" spans="1:8">
      <c r="A1598" s="9">
        <v>1595</v>
      </c>
      <c r="B1598" s="10" t="s">
        <v>3666</v>
      </c>
      <c r="C1598" s="11" t="s">
        <v>3667</v>
      </c>
      <c r="D1598" s="11" t="s">
        <v>3668</v>
      </c>
      <c r="E1598" s="11" t="s">
        <v>13</v>
      </c>
      <c r="F1598" s="11" t="s">
        <v>13</v>
      </c>
      <c r="G1598" s="11" t="s">
        <v>3671</v>
      </c>
      <c r="H1598" s="11" t="s">
        <v>13</v>
      </c>
    </row>
    <row r="1599" ht="72" customHeight="1" spans="1:8">
      <c r="A1599" s="9">
        <v>1596</v>
      </c>
      <c r="B1599" s="10" t="s">
        <v>3672</v>
      </c>
      <c r="C1599" s="11" t="s">
        <v>3673</v>
      </c>
      <c r="D1599" s="11" t="s">
        <v>3674</v>
      </c>
      <c r="E1599" s="11" t="s">
        <v>13</v>
      </c>
      <c r="F1599" s="11" t="s">
        <v>13</v>
      </c>
      <c r="G1599" s="11" t="s">
        <v>3675</v>
      </c>
      <c r="H1599" s="11" t="s">
        <v>3676</v>
      </c>
    </row>
    <row r="1600" ht="138" customHeight="1" spans="1:8">
      <c r="A1600" s="9">
        <v>1597</v>
      </c>
      <c r="B1600" s="10" t="s">
        <v>3677</v>
      </c>
      <c r="C1600" s="11" t="s">
        <v>3678</v>
      </c>
      <c r="D1600" s="11" t="s">
        <v>13</v>
      </c>
      <c r="E1600" s="11" t="s">
        <v>3679</v>
      </c>
      <c r="F1600" s="11" t="s">
        <v>13</v>
      </c>
      <c r="G1600" s="11" t="s">
        <v>3680</v>
      </c>
      <c r="H1600" s="11" t="s">
        <v>3681</v>
      </c>
    </row>
    <row r="1601" ht="138" customHeight="1" spans="1:8">
      <c r="A1601" s="9">
        <v>1598</v>
      </c>
      <c r="B1601" s="10" t="s">
        <v>3677</v>
      </c>
      <c r="C1601" s="11" t="s">
        <v>3678</v>
      </c>
      <c r="D1601" s="11" t="s">
        <v>13</v>
      </c>
      <c r="E1601" s="11" t="s">
        <v>3679</v>
      </c>
      <c r="F1601" s="11" t="s">
        <v>13</v>
      </c>
      <c r="G1601" s="11" t="s">
        <v>3680</v>
      </c>
      <c r="H1601" s="11" t="s">
        <v>3681</v>
      </c>
    </row>
    <row r="1602" ht="138" customHeight="1" spans="1:8">
      <c r="A1602" s="9">
        <v>1599</v>
      </c>
      <c r="B1602" s="10" t="s">
        <v>3677</v>
      </c>
      <c r="C1602" s="11" t="s">
        <v>3678</v>
      </c>
      <c r="D1602" s="11" t="s">
        <v>13</v>
      </c>
      <c r="E1602" s="11" t="s">
        <v>3679</v>
      </c>
      <c r="F1602" s="11" t="s">
        <v>13</v>
      </c>
      <c r="G1602" s="11" t="s">
        <v>2496</v>
      </c>
      <c r="H1602" s="11" t="s">
        <v>3682</v>
      </c>
    </row>
    <row r="1603" ht="409" customHeight="1" spans="1:8">
      <c r="A1603" s="9">
        <v>1600</v>
      </c>
      <c r="B1603" s="10" t="s">
        <v>3683</v>
      </c>
      <c r="C1603" s="11" t="s">
        <v>3684</v>
      </c>
      <c r="D1603" s="11" t="s">
        <v>3685</v>
      </c>
      <c r="E1603" s="11" t="s">
        <v>13</v>
      </c>
      <c r="F1603" s="11" t="s">
        <v>13</v>
      </c>
      <c r="G1603" s="11" t="s">
        <v>3686</v>
      </c>
      <c r="H1603" s="11" t="s">
        <v>3687</v>
      </c>
    </row>
    <row r="1604" ht="409" customHeight="1" spans="1:8">
      <c r="A1604" s="9">
        <v>1601</v>
      </c>
      <c r="B1604" s="10" t="s">
        <v>3683</v>
      </c>
      <c r="C1604" s="11" t="s">
        <v>3684</v>
      </c>
      <c r="D1604" s="11" t="s">
        <v>3685</v>
      </c>
      <c r="E1604" s="11" t="s">
        <v>13</v>
      </c>
      <c r="F1604" s="11" t="s">
        <v>13</v>
      </c>
      <c r="G1604" s="11" t="s">
        <v>3688</v>
      </c>
      <c r="H1604" s="11" t="s">
        <v>3689</v>
      </c>
    </row>
    <row r="1605" ht="409" customHeight="1" spans="1:8">
      <c r="A1605" s="9">
        <v>1602</v>
      </c>
      <c r="B1605" s="10" t="s">
        <v>3683</v>
      </c>
      <c r="C1605" s="11" t="s">
        <v>3684</v>
      </c>
      <c r="D1605" s="11" t="s">
        <v>3685</v>
      </c>
      <c r="E1605" s="11" t="s">
        <v>13</v>
      </c>
      <c r="F1605" s="11" t="s">
        <v>13</v>
      </c>
      <c r="G1605" s="11" t="s">
        <v>3690</v>
      </c>
      <c r="H1605" s="11" t="s">
        <v>207</v>
      </c>
    </row>
    <row r="1606" ht="409" customHeight="1" spans="1:8">
      <c r="A1606" s="9">
        <v>1603</v>
      </c>
      <c r="B1606" s="10" t="s">
        <v>3683</v>
      </c>
      <c r="C1606" s="11" t="s">
        <v>3684</v>
      </c>
      <c r="D1606" s="11" t="s">
        <v>3685</v>
      </c>
      <c r="E1606" s="11" t="s">
        <v>13</v>
      </c>
      <c r="F1606" s="11" t="s">
        <v>13</v>
      </c>
      <c r="G1606" s="11" t="s">
        <v>3691</v>
      </c>
      <c r="H1606" s="11" t="s">
        <v>666</v>
      </c>
    </row>
    <row r="1607" ht="369" customHeight="1" spans="1:8">
      <c r="A1607" s="9">
        <v>1604</v>
      </c>
      <c r="B1607" s="10" t="s">
        <v>3692</v>
      </c>
      <c r="C1607" s="11" t="s">
        <v>3693</v>
      </c>
      <c r="D1607" s="11" t="s">
        <v>2636</v>
      </c>
      <c r="E1607" s="11" t="s">
        <v>13</v>
      </c>
      <c r="F1607" s="11" t="s">
        <v>13</v>
      </c>
      <c r="G1607" s="11" t="s">
        <v>1289</v>
      </c>
      <c r="H1607" s="11" t="s">
        <v>2637</v>
      </c>
    </row>
    <row r="1608" ht="369" customHeight="1" spans="1:8">
      <c r="A1608" s="9">
        <v>1605</v>
      </c>
      <c r="B1608" s="10" t="s">
        <v>3692</v>
      </c>
      <c r="C1608" s="11" t="s">
        <v>3693</v>
      </c>
      <c r="D1608" s="11" t="s">
        <v>2636</v>
      </c>
      <c r="E1608" s="11" t="s">
        <v>13</v>
      </c>
      <c r="F1608" s="11" t="s">
        <v>13</v>
      </c>
      <c r="G1608" s="11" t="s">
        <v>1791</v>
      </c>
      <c r="H1608" s="11" t="s">
        <v>2638</v>
      </c>
    </row>
    <row r="1609" ht="220.5" customHeight="1" spans="1:8">
      <c r="A1609" s="9">
        <v>1606</v>
      </c>
      <c r="B1609" s="10" t="s">
        <v>3694</v>
      </c>
      <c r="C1609" s="11" t="s">
        <v>3695</v>
      </c>
      <c r="D1609" s="11" t="s">
        <v>454</v>
      </c>
      <c r="E1609" s="11" t="s">
        <v>3696</v>
      </c>
      <c r="F1609" s="11" t="s">
        <v>13</v>
      </c>
      <c r="G1609" s="11" t="s">
        <v>3697</v>
      </c>
      <c r="H1609" s="11" t="s">
        <v>3698</v>
      </c>
    </row>
    <row r="1610" ht="220.5" customHeight="1" spans="1:8">
      <c r="A1610" s="9">
        <v>1607</v>
      </c>
      <c r="B1610" s="10" t="s">
        <v>3694</v>
      </c>
      <c r="C1610" s="11" t="s">
        <v>3695</v>
      </c>
      <c r="D1610" s="11" t="s">
        <v>454</v>
      </c>
      <c r="E1610" s="11" t="s">
        <v>3696</v>
      </c>
      <c r="F1610" s="11" t="s">
        <v>13</v>
      </c>
      <c r="G1610" s="11" t="s">
        <v>3699</v>
      </c>
      <c r="H1610" s="11" t="s">
        <v>3700</v>
      </c>
    </row>
    <row r="1611" ht="105" customHeight="1" spans="1:8">
      <c r="A1611" s="9">
        <v>1608</v>
      </c>
      <c r="B1611" s="10" t="s">
        <v>3701</v>
      </c>
      <c r="C1611" s="11" t="s">
        <v>3702</v>
      </c>
      <c r="D1611" s="11" t="s">
        <v>13</v>
      </c>
      <c r="E1611" s="11" t="s">
        <v>3703</v>
      </c>
      <c r="F1611" s="11" t="s">
        <v>13</v>
      </c>
      <c r="G1611" s="11" t="s">
        <v>3704</v>
      </c>
      <c r="H1611" s="11" t="s">
        <v>13</v>
      </c>
    </row>
    <row r="1612" ht="187.5" customHeight="1" spans="1:8">
      <c r="A1612" s="9">
        <v>1609</v>
      </c>
      <c r="B1612" s="10" t="s">
        <v>3705</v>
      </c>
      <c r="C1612" s="11" t="s">
        <v>3706</v>
      </c>
      <c r="D1612" s="11" t="s">
        <v>41</v>
      </c>
      <c r="E1612" s="11" t="s">
        <v>3707</v>
      </c>
      <c r="F1612" s="11" t="s">
        <v>13</v>
      </c>
      <c r="G1612" s="11" t="s">
        <v>3708</v>
      </c>
      <c r="H1612" s="11" t="s">
        <v>13</v>
      </c>
    </row>
    <row r="1613" ht="187.5" customHeight="1" spans="1:8">
      <c r="A1613" s="9">
        <v>1610</v>
      </c>
      <c r="B1613" s="10" t="s">
        <v>3705</v>
      </c>
      <c r="C1613" s="11" t="s">
        <v>3706</v>
      </c>
      <c r="D1613" s="11" t="s">
        <v>41</v>
      </c>
      <c r="E1613" s="11" t="s">
        <v>3707</v>
      </c>
      <c r="F1613" s="11" t="s">
        <v>13</v>
      </c>
      <c r="G1613" s="11" t="s">
        <v>3709</v>
      </c>
      <c r="H1613" s="11" t="s">
        <v>13</v>
      </c>
    </row>
    <row r="1614" ht="187.5" customHeight="1" spans="1:8">
      <c r="A1614" s="9">
        <v>1611</v>
      </c>
      <c r="B1614" s="10" t="s">
        <v>3705</v>
      </c>
      <c r="C1614" s="11" t="s">
        <v>3706</v>
      </c>
      <c r="D1614" s="11" t="s">
        <v>41</v>
      </c>
      <c r="E1614" s="11" t="s">
        <v>3707</v>
      </c>
      <c r="F1614" s="11" t="s">
        <v>13</v>
      </c>
      <c r="G1614" s="11" t="s">
        <v>43</v>
      </c>
      <c r="H1614" s="11" t="s">
        <v>13</v>
      </c>
    </row>
    <row r="1615" ht="88.5" customHeight="1" spans="1:8">
      <c r="A1615" s="9">
        <v>1612</v>
      </c>
      <c r="B1615" s="10" t="s">
        <v>3710</v>
      </c>
      <c r="C1615" s="11" t="s">
        <v>3711</v>
      </c>
      <c r="D1615" s="11" t="s">
        <v>3712</v>
      </c>
      <c r="E1615" s="11" t="s">
        <v>13</v>
      </c>
      <c r="F1615" s="11" t="s">
        <v>13</v>
      </c>
      <c r="G1615" s="11" t="s">
        <v>1769</v>
      </c>
      <c r="H1615" s="11" t="s">
        <v>3713</v>
      </c>
    </row>
    <row r="1616" ht="88.5" customHeight="1" spans="1:8">
      <c r="A1616" s="9">
        <v>1613</v>
      </c>
      <c r="B1616" s="10" t="s">
        <v>3710</v>
      </c>
      <c r="C1616" s="11" t="s">
        <v>3711</v>
      </c>
      <c r="D1616" s="11" t="s">
        <v>3712</v>
      </c>
      <c r="E1616" s="11" t="s">
        <v>13</v>
      </c>
      <c r="F1616" s="11" t="s">
        <v>13</v>
      </c>
      <c r="G1616" s="11" t="s">
        <v>1767</v>
      </c>
      <c r="H1616" s="11" t="s">
        <v>1068</v>
      </c>
    </row>
    <row r="1617" ht="88.5" customHeight="1" spans="1:8">
      <c r="A1617" s="9">
        <v>1614</v>
      </c>
      <c r="B1617" s="10" t="s">
        <v>3710</v>
      </c>
      <c r="C1617" s="11" t="s">
        <v>3711</v>
      </c>
      <c r="D1617" s="11" t="s">
        <v>3712</v>
      </c>
      <c r="E1617" s="11" t="s">
        <v>13</v>
      </c>
      <c r="F1617" s="11" t="s">
        <v>13</v>
      </c>
      <c r="G1617" s="11" t="s">
        <v>1766</v>
      </c>
      <c r="H1617" s="11" t="s">
        <v>828</v>
      </c>
    </row>
    <row r="1618" ht="409" customHeight="1" spans="1:8">
      <c r="A1618" s="9">
        <v>1615</v>
      </c>
      <c r="B1618" s="10" t="s">
        <v>3714</v>
      </c>
      <c r="C1618" s="11" t="s">
        <v>3715</v>
      </c>
      <c r="D1618" s="11" t="s">
        <v>13</v>
      </c>
      <c r="E1618" s="11" t="s">
        <v>3716</v>
      </c>
      <c r="F1618" s="11" t="s">
        <v>13</v>
      </c>
      <c r="G1618" s="11" t="s">
        <v>3717</v>
      </c>
      <c r="H1618" s="11" t="s">
        <v>2468</v>
      </c>
    </row>
    <row r="1619" ht="409" customHeight="1" spans="1:8">
      <c r="A1619" s="9">
        <v>1616</v>
      </c>
      <c r="B1619" s="10" t="s">
        <v>3718</v>
      </c>
      <c r="C1619" s="11" t="s">
        <v>3719</v>
      </c>
      <c r="D1619" s="11" t="s">
        <v>3720</v>
      </c>
      <c r="E1619" s="11" t="s">
        <v>13</v>
      </c>
      <c r="F1619" s="11" t="s">
        <v>13</v>
      </c>
      <c r="G1619" s="11" t="s">
        <v>3721</v>
      </c>
      <c r="H1619" s="11" t="s">
        <v>512</v>
      </c>
    </row>
    <row r="1620" ht="187.5" customHeight="1" spans="1:8">
      <c r="A1620" s="9">
        <v>1617</v>
      </c>
      <c r="B1620" s="10" t="s">
        <v>3722</v>
      </c>
      <c r="C1620" s="11" t="s">
        <v>3723</v>
      </c>
      <c r="D1620" s="11" t="s">
        <v>13</v>
      </c>
      <c r="E1620" s="11" t="s">
        <v>3724</v>
      </c>
      <c r="F1620" s="11" t="s">
        <v>13</v>
      </c>
      <c r="G1620" s="11" t="s">
        <v>3725</v>
      </c>
      <c r="H1620" s="11" t="s">
        <v>3726</v>
      </c>
    </row>
    <row r="1621" ht="187.5" customHeight="1" spans="1:8">
      <c r="A1621" s="9">
        <v>1618</v>
      </c>
      <c r="B1621" s="10" t="s">
        <v>3722</v>
      </c>
      <c r="C1621" s="11" t="s">
        <v>3723</v>
      </c>
      <c r="D1621" s="11" t="s">
        <v>13</v>
      </c>
      <c r="E1621" s="11" t="s">
        <v>3724</v>
      </c>
      <c r="F1621" s="11" t="s">
        <v>13</v>
      </c>
      <c r="G1621" s="11" t="s">
        <v>3727</v>
      </c>
      <c r="H1621" s="11" t="s">
        <v>3728</v>
      </c>
    </row>
    <row r="1622" ht="187.5" customHeight="1" spans="1:8">
      <c r="A1622" s="9">
        <v>1619</v>
      </c>
      <c r="B1622" s="10" t="s">
        <v>3722</v>
      </c>
      <c r="C1622" s="11" t="s">
        <v>3723</v>
      </c>
      <c r="D1622" s="11" t="s">
        <v>13</v>
      </c>
      <c r="E1622" s="11" t="s">
        <v>3724</v>
      </c>
      <c r="F1622" s="11" t="s">
        <v>13</v>
      </c>
      <c r="G1622" s="11" t="s">
        <v>3729</v>
      </c>
      <c r="H1622" s="11" t="s">
        <v>3730</v>
      </c>
    </row>
    <row r="1623" ht="204" customHeight="1" spans="1:8">
      <c r="A1623" s="9">
        <v>1620</v>
      </c>
      <c r="B1623" s="10" t="s">
        <v>3731</v>
      </c>
      <c r="C1623" s="11" t="s">
        <v>3732</v>
      </c>
      <c r="D1623" s="11" t="s">
        <v>3733</v>
      </c>
      <c r="E1623" s="11" t="s">
        <v>13</v>
      </c>
      <c r="F1623" s="11" t="s">
        <v>13</v>
      </c>
      <c r="G1623" s="11" t="s">
        <v>3734</v>
      </c>
      <c r="H1623" s="11" t="s">
        <v>13</v>
      </c>
    </row>
    <row r="1624" ht="220.5" customHeight="1" spans="1:8">
      <c r="A1624" s="9">
        <v>1621</v>
      </c>
      <c r="B1624" s="10" t="s">
        <v>3735</v>
      </c>
      <c r="C1624" s="11" t="s">
        <v>3736</v>
      </c>
      <c r="D1624" s="11" t="s">
        <v>3737</v>
      </c>
      <c r="E1624" s="11" t="s">
        <v>13</v>
      </c>
      <c r="F1624" s="11" t="s">
        <v>13</v>
      </c>
      <c r="G1624" s="11" t="s">
        <v>3738</v>
      </c>
      <c r="H1624" s="11" t="s">
        <v>3739</v>
      </c>
    </row>
    <row r="1625" ht="237" customHeight="1" spans="1:8">
      <c r="A1625" s="9">
        <v>1622</v>
      </c>
      <c r="B1625" s="10" t="s">
        <v>3740</v>
      </c>
      <c r="C1625" s="11" t="s">
        <v>3741</v>
      </c>
      <c r="D1625" s="11" t="s">
        <v>3742</v>
      </c>
      <c r="E1625" s="11" t="s">
        <v>13</v>
      </c>
      <c r="F1625" s="11" t="s">
        <v>13</v>
      </c>
      <c r="G1625" s="11" t="s">
        <v>3743</v>
      </c>
      <c r="H1625" s="11" t="s">
        <v>13</v>
      </c>
    </row>
    <row r="1626" ht="204" customHeight="1" spans="1:8">
      <c r="A1626" s="9">
        <v>1623</v>
      </c>
      <c r="B1626" s="10" t="s">
        <v>3744</v>
      </c>
      <c r="C1626" s="11" t="s">
        <v>3745</v>
      </c>
      <c r="D1626" s="11" t="s">
        <v>13</v>
      </c>
      <c r="E1626" s="11" t="s">
        <v>3746</v>
      </c>
      <c r="F1626" s="11" t="s">
        <v>13</v>
      </c>
      <c r="G1626" s="11" t="s">
        <v>3747</v>
      </c>
      <c r="H1626" s="11" t="s">
        <v>590</v>
      </c>
    </row>
    <row r="1627" ht="204" customHeight="1" spans="1:8">
      <c r="A1627" s="9">
        <v>1624</v>
      </c>
      <c r="B1627" s="10" t="s">
        <v>3744</v>
      </c>
      <c r="C1627" s="11" t="s">
        <v>3745</v>
      </c>
      <c r="D1627" s="11" t="s">
        <v>13</v>
      </c>
      <c r="E1627" s="11" t="s">
        <v>3746</v>
      </c>
      <c r="F1627" s="11" t="s">
        <v>13</v>
      </c>
      <c r="G1627" s="11" t="s">
        <v>3748</v>
      </c>
      <c r="H1627" s="11" t="s">
        <v>536</v>
      </c>
    </row>
    <row r="1628" ht="204" customHeight="1" spans="1:8">
      <c r="A1628" s="9">
        <v>1625</v>
      </c>
      <c r="B1628" s="10" t="s">
        <v>3744</v>
      </c>
      <c r="C1628" s="11" t="s">
        <v>3745</v>
      </c>
      <c r="D1628" s="11" t="s">
        <v>13</v>
      </c>
      <c r="E1628" s="11" t="s">
        <v>3746</v>
      </c>
      <c r="F1628" s="11" t="s">
        <v>13</v>
      </c>
      <c r="G1628" s="11" t="s">
        <v>584</v>
      </c>
      <c r="H1628" s="11" t="s">
        <v>585</v>
      </c>
    </row>
    <row r="1629" ht="204" customHeight="1" spans="1:8">
      <c r="A1629" s="9">
        <v>1626</v>
      </c>
      <c r="B1629" s="10" t="s">
        <v>3744</v>
      </c>
      <c r="C1629" s="11" t="s">
        <v>3745</v>
      </c>
      <c r="D1629" s="11" t="s">
        <v>13</v>
      </c>
      <c r="E1629" s="11" t="s">
        <v>3746</v>
      </c>
      <c r="F1629" s="11" t="s">
        <v>13</v>
      </c>
      <c r="G1629" s="11" t="s">
        <v>3749</v>
      </c>
      <c r="H1629" s="11" t="s">
        <v>587</v>
      </c>
    </row>
    <row r="1630" ht="270" customHeight="1" spans="1:8">
      <c r="A1630" s="9">
        <v>1627</v>
      </c>
      <c r="B1630" s="10" t="s">
        <v>3750</v>
      </c>
      <c r="C1630" s="11" t="s">
        <v>3751</v>
      </c>
      <c r="D1630" s="11" t="s">
        <v>3752</v>
      </c>
      <c r="E1630" s="11" t="s">
        <v>13</v>
      </c>
      <c r="F1630" s="11" t="s">
        <v>13</v>
      </c>
      <c r="G1630" s="11" t="s">
        <v>3753</v>
      </c>
      <c r="H1630" s="11" t="s">
        <v>13</v>
      </c>
    </row>
    <row r="1631" ht="270" customHeight="1" spans="1:8">
      <c r="A1631" s="9">
        <v>1628</v>
      </c>
      <c r="B1631" s="10" t="s">
        <v>3750</v>
      </c>
      <c r="C1631" s="11" t="s">
        <v>3751</v>
      </c>
      <c r="D1631" s="11" t="s">
        <v>3752</v>
      </c>
      <c r="E1631" s="11" t="s">
        <v>13</v>
      </c>
      <c r="F1631" s="11" t="s">
        <v>13</v>
      </c>
      <c r="G1631" s="11" t="s">
        <v>3753</v>
      </c>
      <c r="H1631" s="11" t="s">
        <v>13</v>
      </c>
    </row>
    <row r="1632" ht="270" customHeight="1" spans="1:8">
      <c r="A1632" s="9">
        <v>1629</v>
      </c>
      <c r="B1632" s="10" t="s">
        <v>3750</v>
      </c>
      <c r="C1632" s="11" t="s">
        <v>3751</v>
      </c>
      <c r="D1632" s="11" t="s">
        <v>3752</v>
      </c>
      <c r="E1632" s="11" t="s">
        <v>13</v>
      </c>
      <c r="F1632" s="11" t="s">
        <v>13</v>
      </c>
      <c r="G1632" s="11" t="s">
        <v>3754</v>
      </c>
      <c r="H1632" s="11" t="s">
        <v>3755</v>
      </c>
    </row>
    <row r="1633" ht="270" customHeight="1" spans="1:8">
      <c r="A1633" s="9">
        <v>1630</v>
      </c>
      <c r="B1633" s="10" t="s">
        <v>3750</v>
      </c>
      <c r="C1633" s="11" t="s">
        <v>3751</v>
      </c>
      <c r="D1633" s="11" t="s">
        <v>3752</v>
      </c>
      <c r="E1633" s="11" t="s">
        <v>13</v>
      </c>
      <c r="F1633" s="11" t="s">
        <v>13</v>
      </c>
      <c r="G1633" s="11" t="s">
        <v>3754</v>
      </c>
      <c r="H1633" s="11" t="s">
        <v>3755</v>
      </c>
    </row>
    <row r="1634" ht="270" customHeight="1" spans="1:8">
      <c r="A1634" s="9">
        <v>1631</v>
      </c>
      <c r="B1634" s="10" t="s">
        <v>3750</v>
      </c>
      <c r="C1634" s="11" t="s">
        <v>3751</v>
      </c>
      <c r="D1634" s="11" t="s">
        <v>3752</v>
      </c>
      <c r="E1634" s="11" t="s">
        <v>13</v>
      </c>
      <c r="F1634" s="11" t="s">
        <v>13</v>
      </c>
      <c r="G1634" s="11" t="s">
        <v>3754</v>
      </c>
      <c r="H1634" s="11" t="s">
        <v>3755</v>
      </c>
    </row>
    <row r="1635" ht="270" customHeight="1" spans="1:8">
      <c r="A1635" s="9">
        <v>1632</v>
      </c>
      <c r="B1635" s="10" t="s">
        <v>3750</v>
      </c>
      <c r="C1635" s="11" t="s">
        <v>3751</v>
      </c>
      <c r="D1635" s="11" t="s">
        <v>3752</v>
      </c>
      <c r="E1635" s="11" t="s">
        <v>13</v>
      </c>
      <c r="F1635" s="11" t="s">
        <v>13</v>
      </c>
      <c r="G1635" s="11" t="s">
        <v>3754</v>
      </c>
      <c r="H1635" s="11" t="s">
        <v>3755</v>
      </c>
    </row>
    <row r="1636" ht="270" customHeight="1" spans="1:8">
      <c r="A1636" s="9">
        <v>1633</v>
      </c>
      <c r="B1636" s="10" t="s">
        <v>3750</v>
      </c>
      <c r="C1636" s="11" t="s">
        <v>3751</v>
      </c>
      <c r="D1636" s="11" t="s">
        <v>3752</v>
      </c>
      <c r="E1636" s="11" t="s">
        <v>13</v>
      </c>
      <c r="F1636" s="11" t="s">
        <v>13</v>
      </c>
      <c r="G1636" s="11" t="s">
        <v>3756</v>
      </c>
      <c r="H1636" s="11" t="s">
        <v>13</v>
      </c>
    </row>
    <row r="1637" ht="270" customHeight="1" spans="1:8">
      <c r="A1637" s="9">
        <v>1634</v>
      </c>
      <c r="B1637" s="10" t="s">
        <v>3750</v>
      </c>
      <c r="C1637" s="11" t="s">
        <v>3751</v>
      </c>
      <c r="D1637" s="11" t="s">
        <v>3752</v>
      </c>
      <c r="E1637" s="11" t="s">
        <v>13</v>
      </c>
      <c r="F1637" s="11" t="s">
        <v>13</v>
      </c>
      <c r="G1637" s="11" t="s">
        <v>3756</v>
      </c>
      <c r="H1637" s="11" t="s">
        <v>13</v>
      </c>
    </row>
    <row r="1638" ht="171" customHeight="1" spans="1:8">
      <c r="A1638" s="9">
        <v>1635</v>
      </c>
      <c r="B1638" s="10" t="s">
        <v>3757</v>
      </c>
      <c r="C1638" s="11" t="s">
        <v>3758</v>
      </c>
      <c r="D1638" s="11" t="s">
        <v>3759</v>
      </c>
      <c r="E1638" s="11" t="s">
        <v>13</v>
      </c>
      <c r="F1638" s="11" t="s">
        <v>13</v>
      </c>
      <c r="G1638" s="11" t="s">
        <v>628</v>
      </c>
      <c r="H1638" s="11" t="s">
        <v>3760</v>
      </c>
    </row>
    <row r="1639" ht="171" customHeight="1" spans="1:8">
      <c r="A1639" s="9">
        <v>1636</v>
      </c>
      <c r="B1639" s="10" t="s">
        <v>3757</v>
      </c>
      <c r="C1639" s="11" t="s">
        <v>3758</v>
      </c>
      <c r="D1639" s="11" t="s">
        <v>3759</v>
      </c>
      <c r="E1639" s="11" t="s">
        <v>13</v>
      </c>
      <c r="F1639" s="11" t="s">
        <v>13</v>
      </c>
      <c r="G1639" s="11" t="s">
        <v>626</v>
      </c>
      <c r="H1639" s="11" t="s">
        <v>3761</v>
      </c>
    </row>
    <row r="1640" ht="171" customHeight="1" spans="1:8">
      <c r="A1640" s="9">
        <v>1637</v>
      </c>
      <c r="B1640" s="10" t="s">
        <v>3757</v>
      </c>
      <c r="C1640" s="11" t="s">
        <v>3758</v>
      </c>
      <c r="D1640" s="11" t="s">
        <v>3759</v>
      </c>
      <c r="E1640" s="11" t="s">
        <v>13</v>
      </c>
      <c r="F1640" s="11" t="s">
        <v>13</v>
      </c>
      <c r="G1640" s="11" t="s">
        <v>630</v>
      </c>
      <c r="H1640" s="11" t="s">
        <v>3762</v>
      </c>
    </row>
    <row r="1641" ht="88.5" customHeight="1" spans="1:8">
      <c r="A1641" s="9">
        <v>1638</v>
      </c>
      <c r="B1641" s="10" t="s">
        <v>3763</v>
      </c>
      <c r="C1641" s="11" t="s">
        <v>3764</v>
      </c>
      <c r="D1641" s="11" t="s">
        <v>3765</v>
      </c>
      <c r="E1641" s="11" t="s">
        <v>13</v>
      </c>
      <c r="F1641" s="11" t="s">
        <v>13</v>
      </c>
      <c r="G1641" s="11" t="s">
        <v>3766</v>
      </c>
      <c r="H1641" s="11" t="s">
        <v>364</v>
      </c>
    </row>
    <row r="1642" ht="409" customHeight="1" spans="1:8">
      <c r="A1642" s="9">
        <v>1639</v>
      </c>
      <c r="B1642" s="10" t="s">
        <v>3767</v>
      </c>
      <c r="C1642" s="11" t="s">
        <v>3768</v>
      </c>
      <c r="D1642" s="11" t="s">
        <v>13</v>
      </c>
      <c r="E1642" s="11" t="s">
        <v>3769</v>
      </c>
      <c r="F1642" s="11" t="s">
        <v>13</v>
      </c>
      <c r="G1642" s="11" t="s">
        <v>3770</v>
      </c>
      <c r="H1642" s="11" t="s">
        <v>13</v>
      </c>
    </row>
    <row r="1643" ht="409" customHeight="1" spans="1:8">
      <c r="A1643" s="9">
        <v>1640</v>
      </c>
      <c r="B1643" s="10" t="s">
        <v>3767</v>
      </c>
      <c r="C1643" s="11" t="s">
        <v>3768</v>
      </c>
      <c r="D1643" s="11" t="s">
        <v>13</v>
      </c>
      <c r="E1643" s="11" t="s">
        <v>3769</v>
      </c>
      <c r="F1643" s="11" t="s">
        <v>13</v>
      </c>
      <c r="G1643" s="11" t="s">
        <v>3771</v>
      </c>
      <c r="H1643" s="11" t="s">
        <v>13</v>
      </c>
    </row>
    <row r="1644" ht="409" customHeight="1" spans="1:8">
      <c r="A1644" s="9">
        <v>1641</v>
      </c>
      <c r="B1644" s="10" t="s">
        <v>3767</v>
      </c>
      <c r="C1644" s="11" t="s">
        <v>3768</v>
      </c>
      <c r="D1644" s="11" t="s">
        <v>13</v>
      </c>
      <c r="E1644" s="11" t="s">
        <v>3769</v>
      </c>
      <c r="F1644" s="11" t="s">
        <v>13</v>
      </c>
      <c r="G1644" s="11" t="s">
        <v>3772</v>
      </c>
      <c r="H1644" s="11" t="s">
        <v>13</v>
      </c>
    </row>
    <row r="1645" ht="270" customHeight="1" spans="1:8">
      <c r="A1645" s="9">
        <v>1642</v>
      </c>
      <c r="B1645" s="10" t="s">
        <v>3773</v>
      </c>
      <c r="C1645" s="11" t="s">
        <v>3774</v>
      </c>
      <c r="D1645" s="11" t="s">
        <v>3775</v>
      </c>
      <c r="E1645" s="11" t="s">
        <v>13</v>
      </c>
      <c r="F1645" s="11" t="s">
        <v>13</v>
      </c>
      <c r="G1645" s="11" t="s">
        <v>3776</v>
      </c>
      <c r="H1645" s="11" t="s">
        <v>3777</v>
      </c>
    </row>
    <row r="1646" ht="121.5" customHeight="1" spans="1:8">
      <c r="A1646" s="9">
        <v>1643</v>
      </c>
      <c r="B1646" s="10" t="s">
        <v>3778</v>
      </c>
      <c r="C1646" s="11" t="s">
        <v>3779</v>
      </c>
      <c r="D1646" s="11" t="s">
        <v>3780</v>
      </c>
      <c r="E1646" s="11" t="s">
        <v>13</v>
      </c>
      <c r="F1646" s="11" t="s">
        <v>13</v>
      </c>
      <c r="G1646" s="11" t="s">
        <v>151</v>
      </c>
      <c r="H1646" s="11" t="s">
        <v>3781</v>
      </c>
    </row>
    <row r="1647" ht="121.5" customHeight="1" spans="1:8">
      <c r="A1647" s="9">
        <v>1644</v>
      </c>
      <c r="B1647" s="10" t="s">
        <v>3778</v>
      </c>
      <c r="C1647" s="11" t="s">
        <v>3779</v>
      </c>
      <c r="D1647" s="11" t="s">
        <v>3780</v>
      </c>
      <c r="E1647" s="11" t="s">
        <v>13</v>
      </c>
      <c r="F1647" s="11" t="s">
        <v>13</v>
      </c>
      <c r="G1647" s="11" t="s">
        <v>56</v>
      </c>
      <c r="H1647" s="11" t="s">
        <v>3782</v>
      </c>
    </row>
    <row r="1648" ht="121.5" customHeight="1" spans="1:8">
      <c r="A1648" s="9">
        <v>1645</v>
      </c>
      <c r="B1648" s="10" t="s">
        <v>3778</v>
      </c>
      <c r="C1648" s="11" t="s">
        <v>3779</v>
      </c>
      <c r="D1648" s="11" t="s">
        <v>3780</v>
      </c>
      <c r="E1648" s="11" t="s">
        <v>13</v>
      </c>
      <c r="F1648" s="11" t="s">
        <v>13</v>
      </c>
      <c r="G1648" s="11" t="s">
        <v>872</v>
      </c>
      <c r="H1648" s="11" t="s">
        <v>3783</v>
      </c>
    </row>
    <row r="1649" ht="121.5" customHeight="1" spans="1:8">
      <c r="A1649" s="9">
        <v>1646</v>
      </c>
      <c r="B1649" s="10" t="s">
        <v>3778</v>
      </c>
      <c r="C1649" s="11" t="s">
        <v>3779</v>
      </c>
      <c r="D1649" s="11" t="s">
        <v>3780</v>
      </c>
      <c r="E1649" s="11" t="s">
        <v>13</v>
      </c>
      <c r="F1649" s="11" t="s">
        <v>13</v>
      </c>
      <c r="G1649" s="11" t="s">
        <v>870</v>
      </c>
      <c r="H1649" s="11" t="s">
        <v>3784</v>
      </c>
    </row>
    <row r="1650" ht="385.5" customHeight="1" spans="1:8">
      <c r="A1650" s="9">
        <v>1647</v>
      </c>
      <c r="B1650" s="10" t="s">
        <v>3785</v>
      </c>
      <c r="C1650" s="11" t="s">
        <v>3786</v>
      </c>
      <c r="D1650" s="11" t="s">
        <v>3787</v>
      </c>
      <c r="E1650" s="11" t="s">
        <v>454</v>
      </c>
      <c r="F1650" s="11" t="s">
        <v>13</v>
      </c>
      <c r="G1650" s="11" t="s">
        <v>3788</v>
      </c>
      <c r="H1650" s="11" t="s">
        <v>3789</v>
      </c>
    </row>
    <row r="1651" ht="385.5" customHeight="1" spans="1:8">
      <c r="A1651" s="9">
        <v>1648</v>
      </c>
      <c r="B1651" s="10" t="s">
        <v>3785</v>
      </c>
      <c r="C1651" s="11" t="s">
        <v>3786</v>
      </c>
      <c r="D1651" s="11" t="s">
        <v>3787</v>
      </c>
      <c r="E1651" s="11" t="s">
        <v>454</v>
      </c>
      <c r="F1651" s="11" t="s">
        <v>13</v>
      </c>
      <c r="G1651" s="11" t="s">
        <v>3790</v>
      </c>
      <c r="H1651" s="11" t="s">
        <v>3791</v>
      </c>
    </row>
    <row r="1652" ht="385.5" customHeight="1" spans="1:8">
      <c r="A1652" s="9">
        <v>1649</v>
      </c>
      <c r="B1652" s="10" t="s">
        <v>3785</v>
      </c>
      <c r="C1652" s="11" t="s">
        <v>3786</v>
      </c>
      <c r="D1652" s="11" t="s">
        <v>3787</v>
      </c>
      <c r="E1652" s="11" t="s">
        <v>454</v>
      </c>
      <c r="F1652" s="11" t="s">
        <v>13</v>
      </c>
      <c r="G1652" s="11" t="s">
        <v>3792</v>
      </c>
      <c r="H1652" s="11" t="s">
        <v>3793</v>
      </c>
    </row>
    <row r="1653" ht="286.5" customHeight="1" spans="1:8">
      <c r="A1653" s="9">
        <v>1650</v>
      </c>
      <c r="B1653" s="10" t="s">
        <v>3794</v>
      </c>
      <c r="C1653" s="11" t="s">
        <v>3795</v>
      </c>
      <c r="D1653" s="11" t="s">
        <v>3796</v>
      </c>
      <c r="E1653" s="11" t="s">
        <v>13</v>
      </c>
      <c r="F1653" s="11" t="s">
        <v>13</v>
      </c>
      <c r="G1653" s="11" t="s">
        <v>3797</v>
      </c>
      <c r="H1653" s="11" t="s">
        <v>3798</v>
      </c>
    </row>
    <row r="1654" ht="286.5" customHeight="1" spans="1:8">
      <c r="A1654" s="9">
        <v>1651</v>
      </c>
      <c r="B1654" s="10" t="s">
        <v>3794</v>
      </c>
      <c r="C1654" s="11" t="s">
        <v>3795</v>
      </c>
      <c r="D1654" s="11" t="s">
        <v>3796</v>
      </c>
      <c r="E1654" s="11" t="s">
        <v>13</v>
      </c>
      <c r="F1654" s="11" t="s">
        <v>13</v>
      </c>
      <c r="G1654" s="11" t="s">
        <v>3799</v>
      </c>
      <c r="H1654" s="11" t="s">
        <v>3800</v>
      </c>
    </row>
    <row r="1655" ht="286.5" customHeight="1" spans="1:8">
      <c r="A1655" s="9">
        <v>1652</v>
      </c>
      <c r="B1655" s="10" t="s">
        <v>3794</v>
      </c>
      <c r="C1655" s="11" t="s">
        <v>3795</v>
      </c>
      <c r="D1655" s="11" t="s">
        <v>3796</v>
      </c>
      <c r="E1655" s="11" t="s">
        <v>13</v>
      </c>
      <c r="F1655" s="11" t="s">
        <v>13</v>
      </c>
      <c r="G1655" s="11" t="s">
        <v>3801</v>
      </c>
      <c r="H1655" s="11" t="s">
        <v>3802</v>
      </c>
    </row>
    <row r="1656" ht="286.5" customHeight="1" spans="1:8">
      <c r="A1656" s="9">
        <v>1653</v>
      </c>
      <c r="B1656" s="10" t="s">
        <v>3794</v>
      </c>
      <c r="C1656" s="11" t="s">
        <v>3795</v>
      </c>
      <c r="D1656" s="11" t="s">
        <v>3796</v>
      </c>
      <c r="E1656" s="11" t="s">
        <v>13</v>
      </c>
      <c r="F1656" s="11" t="s">
        <v>13</v>
      </c>
      <c r="G1656" s="11" t="s">
        <v>3803</v>
      </c>
      <c r="H1656" s="11" t="s">
        <v>3804</v>
      </c>
    </row>
    <row r="1657" ht="286.5" customHeight="1" spans="1:8">
      <c r="A1657" s="9">
        <v>1654</v>
      </c>
      <c r="B1657" s="10" t="s">
        <v>3794</v>
      </c>
      <c r="C1657" s="11" t="s">
        <v>3795</v>
      </c>
      <c r="D1657" s="11" t="s">
        <v>3796</v>
      </c>
      <c r="E1657" s="11" t="s">
        <v>13</v>
      </c>
      <c r="F1657" s="11" t="s">
        <v>13</v>
      </c>
      <c r="G1657" s="11" t="s">
        <v>3805</v>
      </c>
      <c r="H1657" s="11" t="s">
        <v>3806</v>
      </c>
    </row>
    <row r="1658" ht="286.5" customHeight="1" spans="1:8">
      <c r="A1658" s="9">
        <v>1655</v>
      </c>
      <c r="B1658" s="10" t="s">
        <v>3807</v>
      </c>
      <c r="C1658" s="11" t="s">
        <v>3808</v>
      </c>
      <c r="D1658" s="11" t="s">
        <v>13</v>
      </c>
      <c r="E1658" s="11" t="s">
        <v>3809</v>
      </c>
      <c r="F1658" s="11" t="s">
        <v>13</v>
      </c>
      <c r="G1658" s="11" t="s">
        <v>636</v>
      </c>
      <c r="H1658" s="11" t="s">
        <v>3810</v>
      </c>
    </row>
    <row r="1659" ht="286.5" customHeight="1" spans="1:8">
      <c r="A1659" s="9">
        <v>1656</v>
      </c>
      <c r="B1659" s="10" t="s">
        <v>3807</v>
      </c>
      <c r="C1659" s="11" t="s">
        <v>3808</v>
      </c>
      <c r="D1659" s="11" t="s">
        <v>13</v>
      </c>
      <c r="E1659" s="11" t="s">
        <v>3809</v>
      </c>
      <c r="F1659" s="11" t="s">
        <v>13</v>
      </c>
      <c r="G1659" s="11" t="s">
        <v>635</v>
      </c>
      <c r="H1659" s="11" t="s">
        <v>1613</v>
      </c>
    </row>
    <row r="1660" ht="286.5" customHeight="1" spans="1:8">
      <c r="A1660" s="9">
        <v>1657</v>
      </c>
      <c r="B1660" s="10" t="s">
        <v>3807</v>
      </c>
      <c r="C1660" s="11" t="s">
        <v>3808</v>
      </c>
      <c r="D1660" s="11" t="s">
        <v>13</v>
      </c>
      <c r="E1660" s="11" t="s">
        <v>3809</v>
      </c>
      <c r="F1660" s="11" t="s">
        <v>13</v>
      </c>
      <c r="G1660" s="11" t="s">
        <v>638</v>
      </c>
      <c r="H1660" s="11" t="s">
        <v>3811</v>
      </c>
    </row>
    <row r="1661" ht="352.5" customHeight="1" spans="1:8">
      <c r="A1661" s="9">
        <v>1658</v>
      </c>
      <c r="B1661" s="10" t="s">
        <v>3812</v>
      </c>
      <c r="C1661" s="11" t="s">
        <v>3813</v>
      </c>
      <c r="D1661" s="11" t="s">
        <v>3814</v>
      </c>
      <c r="E1661" s="11" t="s">
        <v>13</v>
      </c>
      <c r="F1661" s="11" t="s">
        <v>13</v>
      </c>
      <c r="G1661" s="11" t="s">
        <v>3815</v>
      </c>
      <c r="H1661" s="11" t="s">
        <v>13</v>
      </c>
    </row>
    <row r="1662" ht="154.5" customHeight="1" spans="1:8">
      <c r="A1662" s="9">
        <v>1659</v>
      </c>
      <c r="B1662" s="10" t="s">
        <v>3816</v>
      </c>
      <c r="C1662" s="11" t="s">
        <v>3817</v>
      </c>
      <c r="D1662" s="11" t="s">
        <v>3818</v>
      </c>
      <c r="E1662" s="11" t="s">
        <v>13</v>
      </c>
      <c r="F1662" s="11" t="s">
        <v>3819</v>
      </c>
      <c r="G1662" s="11" t="s">
        <v>13</v>
      </c>
      <c r="H1662" s="11" t="s">
        <v>13</v>
      </c>
    </row>
    <row r="1663" ht="253.5" customHeight="1" spans="1:8">
      <c r="A1663" s="9">
        <v>1660</v>
      </c>
      <c r="B1663" s="10" t="s">
        <v>3820</v>
      </c>
      <c r="C1663" s="11" t="s">
        <v>3821</v>
      </c>
      <c r="D1663" s="11" t="s">
        <v>3822</v>
      </c>
      <c r="E1663" s="11" t="s">
        <v>13</v>
      </c>
      <c r="F1663" s="11" t="s">
        <v>13</v>
      </c>
      <c r="G1663" s="11" t="s">
        <v>870</v>
      </c>
      <c r="H1663" s="11" t="s">
        <v>3823</v>
      </c>
    </row>
    <row r="1664" ht="253.5" customHeight="1" spans="1:8">
      <c r="A1664" s="9">
        <v>1661</v>
      </c>
      <c r="B1664" s="10" t="s">
        <v>3820</v>
      </c>
      <c r="C1664" s="11" t="s">
        <v>3821</v>
      </c>
      <c r="D1664" s="11" t="s">
        <v>3822</v>
      </c>
      <c r="E1664" s="11" t="s">
        <v>13</v>
      </c>
      <c r="F1664" s="11" t="s">
        <v>13</v>
      </c>
      <c r="G1664" s="11" t="s">
        <v>872</v>
      </c>
      <c r="H1664" s="11" t="s">
        <v>3824</v>
      </c>
    </row>
    <row r="1665" ht="253.5" customHeight="1" spans="1:8">
      <c r="A1665" s="9">
        <v>1662</v>
      </c>
      <c r="B1665" s="10" t="s">
        <v>3820</v>
      </c>
      <c r="C1665" s="11" t="s">
        <v>3821</v>
      </c>
      <c r="D1665" s="11" t="s">
        <v>3822</v>
      </c>
      <c r="E1665" s="11" t="s">
        <v>13</v>
      </c>
      <c r="F1665" s="11" t="s">
        <v>13</v>
      </c>
      <c r="G1665" s="11" t="s">
        <v>151</v>
      </c>
      <c r="H1665" s="11" t="s">
        <v>3825</v>
      </c>
    </row>
    <row r="1666" ht="220.5" customHeight="1" spans="1:8">
      <c r="A1666" s="9">
        <v>1663</v>
      </c>
      <c r="B1666" s="10" t="s">
        <v>3826</v>
      </c>
      <c r="C1666" s="11" t="s">
        <v>3827</v>
      </c>
      <c r="D1666" s="11" t="s">
        <v>3828</v>
      </c>
      <c r="E1666" s="11" t="s">
        <v>13</v>
      </c>
      <c r="F1666" s="11" t="s">
        <v>13</v>
      </c>
      <c r="G1666" s="11" t="s">
        <v>997</v>
      </c>
      <c r="H1666" s="11" t="s">
        <v>13</v>
      </c>
    </row>
    <row r="1667" ht="409" customHeight="1" spans="1:8">
      <c r="A1667" s="9">
        <v>1664</v>
      </c>
      <c r="B1667" s="10" t="s">
        <v>3829</v>
      </c>
      <c r="C1667" s="11" t="s">
        <v>3830</v>
      </c>
      <c r="D1667" s="11" t="s">
        <v>3831</v>
      </c>
      <c r="E1667" s="11" t="s">
        <v>13</v>
      </c>
      <c r="F1667" s="11" t="s">
        <v>13</v>
      </c>
      <c r="G1667" s="11" t="s">
        <v>3832</v>
      </c>
      <c r="H1667" s="11" t="s">
        <v>3833</v>
      </c>
    </row>
    <row r="1668" ht="409" customHeight="1" spans="1:8">
      <c r="A1668" s="9">
        <v>1665</v>
      </c>
      <c r="B1668" s="10" t="s">
        <v>3829</v>
      </c>
      <c r="C1668" s="11" t="s">
        <v>3830</v>
      </c>
      <c r="D1668" s="11" t="s">
        <v>3831</v>
      </c>
      <c r="E1668" s="11" t="s">
        <v>13</v>
      </c>
      <c r="F1668" s="11" t="s">
        <v>13</v>
      </c>
      <c r="G1668" s="11" t="s">
        <v>3832</v>
      </c>
      <c r="H1668" s="11" t="s">
        <v>3833</v>
      </c>
    </row>
    <row r="1669" ht="286.5" customHeight="1" spans="1:8">
      <c r="A1669" s="9">
        <v>1666</v>
      </c>
      <c r="B1669" s="10" t="s">
        <v>3834</v>
      </c>
      <c r="C1669" s="11" t="s">
        <v>3835</v>
      </c>
      <c r="D1669" s="11" t="s">
        <v>3836</v>
      </c>
      <c r="E1669" s="11" t="s">
        <v>13</v>
      </c>
      <c r="F1669" s="11" t="s">
        <v>13</v>
      </c>
      <c r="G1669" s="11" t="s">
        <v>3837</v>
      </c>
      <c r="H1669" s="11" t="s">
        <v>3838</v>
      </c>
    </row>
    <row r="1670" ht="286.5" customHeight="1" spans="1:8">
      <c r="A1670" s="9">
        <v>1667</v>
      </c>
      <c r="B1670" s="10" t="s">
        <v>3834</v>
      </c>
      <c r="C1670" s="11" t="s">
        <v>3835</v>
      </c>
      <c r="D1670" s="11" t="s">
        <v>3836</v>
      </c>
      <c r="E1670" s="11" t="s">
        <v>13</v>
      </c>
      <c r="F1670" s="11" t="s">
        <v>13</v>
      </c>
      <c r="G1670" s="11" t="s">
        <v>3839</v>
      </c>
      <c r="H1670" s="11" t="s">
        <v>3840</v>
      </c>
    </row>
    <row r="1671" ht="286.5" customHeight="1" spans="1:8">
      <c r="A1671" s="9">
        <v>1668</v>
      </c>
      <c r="B1671" s="10" t="s">
        <v>3834</v>
      </c>
      <c r="C1671" s="11" t="s">
        <v>3835</v>
      </c>
      <c r="D1671" s="11" t="s">
        <v>3836</v>
      </c>
      <c r="E1671" s="11" t="s">
        <v>13</v>
      </c>
      <c r="F1671" s="11" t="s">
        <v>13</v>
      </c>
      <c r="G1671" s="11" t="s">
        <v>3841</v>
      </c>
      <c r="H1671" s="11" t="s">
        <v>2499</v>
      </c>
    </row>
    <row r="1672" ht="286.5" customHeight="1" spans="1:8">
      <c r="A1672" s="9">
        <v>1669</v>
      </c>
      <c r="B1672" s="10" t="s">
        <v>3834</v>
      </c>
      <c r="C1672" s="11" t="s">
        <v>3835</v>
      </c>
      <c r="D1672" s="11" t="s">
        <v>3836</v>
      </c>
      <c r="E1672" s="11" t="s">
        <v>13</v>
      </c>
      <c r="F1672" s="11" t="s">
        <v>13</v>
      </c>
      <c r="G1672" s="11" t="s">
        <v>3842</v>
      </c>
      <c r="H1672" s="11" t="s">
        <v>3843</v>
      </c>
    </row>
    <row r="1673" ht="319.5" customHeight="1" spans="1:8">
      <c r="A1673" s="9">
        <v>1670</v>
      </c>
      <c r="B1673" s="10" t="s">
        <v>3844</v>
      </c>
      <c r="C1673" s="11" t="s">
        <v>3845</v>
      </c>
      <c r="D1673" s="11" t="s">
        <v>3846</v>
      </c>
      <c r="E1673" s="11" t="s">
        <v>13</v>
      </c>
      <c r="F1673" s="11" t="s">
        <v>13</v>
      </c>
      <c r="G1673" s="11" t="s">
        <v>811</v>
      </c>
      <c r="H1673" s="11" t="s">
        <v>13</v>
      </c>
    </row>
    <row r="1674" ht="319.5" customHeight="1" spans="1:8">
      <c r="A1674" s="9">
        <v>1671</v>
      </c>
      <c r="B1674" s="10" t="s">
        <v>3844</v>
      </c>
      <c r="C1674" s="11" t="s">
        <v>3845</v>
      </c>
      <c r="D1674" s="11" t="s">
        <v>3846</v>
      </c>
      <c r="E1674" s="11" t="s">
        <v>13</v>
      </c>
      <c r="F1674" s="11" t="s">
        <v>13</v>
      </c>
      <c r="G1674" s="11" t="s">
        <v>2055</v>
      </c>
      <c r="H1674" s="11" t="s">
        <v>13</v>
      </c>
    </row>
    <row r="1675" ht="319.5" customHeight="1" spans="1:8">
      <c r="A1675" s="9">
        <v>1672</v>
      </c>
      <c r="B1675" s="10" t="s">
        <v>3844</v>
      </c>
      <c r="C1675" s="11" t="s">
        <v>3845</v>
      </c>
      <c r="D1675" s="11" t="s">
        <v>3846</v>
      </c>
      <c r="E1675" s="11" t="s">
        <v>13</v>
      </c>
      <c r="F1675" s="11" t="s">
        <v>13</v>
      </c>
      <c r="G1675" s="11" t="s">
        <v>2054</v>
      </c>
      <c r="H1675" s="11" t="s">
        <v>13</v>
      </c>
    </row>
    <row r="1676" ht="187.5" customHeight="1" spans="1:8">
      <c r="A1676" s="9">
        <v>1673</v>
      </c>
      <c r="B1676" s="10" t="s">
        <v>3847</v>
      </c>
      <c r="C1676" s="11" t="s">
        <v>3848</v>
      </c>
      <c r="D1676" s="11" t="s">
        <v>3849</v>
      </c>
      <c r="E1676" s="11" t="s">
        <v>13</v>
      </c>
      <c r="F1676" s="11" t="s">
        <v>13</v>
      </c>
      <c r="G1676" s="11" t="s">
        <v>3850</v>
      </c>
      <c r="H1676" s="11" t="s">
        <v>147</v>
      </c>
    </row>
    <row r="1677" ht="171" customHeight="1" spans="1:8">
      <c r="A1677" s="9">
        <v>1674</v>
      </c>
      <c r="B1677" s="10" t="s">
        <v>3851</v>
      </c>
      <c r="C1677" s="11" t="s">
        <v>3852</v>
      </c>
      <c r="D1677" s="11" t="s">
        <v>3853</v>
      </c>
      <c r="E1677" s="11" t="s">
        <v>13</v>
      </c>
      <c r="F1677" s="11" t="s">
        <v>13</v>
      </c>
      <c r="G1677" s="11" t="s">
        <v>3854</v>
      </c>
      <c r="H1677" s="11" t="s">
        <v>3855</v>
      </c>
    </row>
    <row r="1678" ht="138" customHeight="1" spans="1:8">
      <c r="A1678" s="9">
        <v>1675</v>
      </c>
      <c r="B1678" s="10" t="s">
        <v>3856</v>
      </c>
      <c r="C1678" s="11" t="s">
        <v>3857</v>
      </c>
      <c r="D1678" s="11" t="s">
        <v>3858</v>
      </c>
      <c r="E1678" s="11" t="s">
        <v>13</v>
      </c>
      <c r="F1678" s="11" t="s">
        <v>13</v>
      </c>
      <c r="G1678" s="11" t="s">
        <v>3859</v>
      </c>
      <c r="H1678" s="11" t="s">
        <v>3860</v>
      </c>
    </row>
    <row r="1679" ht="138" customHeight="1" spans="1:8">
      <c r="A1679" s="9">
        <v>1676</v>
      </c>
      <c r="B1679" s="10" t="s">
        <v>3856</v>
      </c>
      <c r="C1679" s="11" t="s">
        <v>3857</v>
      </c>
      <c r="D1679" s="11" t="s">
        <v>3858</v>
      </c>
      <c r="E1679" s="11" t="s">
        <v>13</v>
      </c>
      <c r="F1679" s="11" t="s">
        <v>13</v>
      </c>
      <c r="G1679" s="11" t="s">
        <v>3859</v>
      </c>
      <c r="H1679" s="11" t="s">
        <v>3860</v>
      </c>
    </row>
    <row r="1680" ht="138" customHeight="1" spans="1:8">
      <c r="A1680" s="9">
        <v>1677</v>
      </c>
      <c r="B1680" s="10" t="s">
        <v>3856</v>
      </c>
      <c r="C1680" s="11" t="s">
        <v>3857</v>
      </c>
      <c r="D1680" s="11" t="s">
        <v>3858</v>
      </c>
      <c r="E1680" s="11" t="s">
        <v>13</v>
      </c>
      <c r="F1680" s="11" t="s">
        <v>13</v>
      </c>
      <c r="G1680" s="11" t="s">
        <v>3861</v>
      </c>
      <c r="H1680" s="11" t="s">
        <v>3862</v>
      </c>
    </row>
    <row r="1681" ht="138" customHeight="1" spans="1:8">
      <c r="A1681" s="9">
        <v>1678</v>
      </c>
      <c r="B1681" s="10" t="s">
        <v>3856</v>
      </c>
      <c r="C1681" s="11" t="s">
        <v>3857</v>
      </c>
      <c r="D1681" s="11" t="s">
        <v>3858</v>
      </c>
      <c r="E1681" s="11" t="s">
        <v>13</v>
      </c>
      <c r="F1681" s="11" t="s">
        <v>13</v>
      </c>
      <c r="G1681" s="11" t="s">
        <v>3863</v>
      </c>
      <c r="H1681" s="11" t="s">
        <v>3864</v>
      </c>
    </row>
    <row r="1682" ht="409" customHeight="1" spans="1:8">
      <c r="A1682" s="9">
        <v>1679</v>
      </c>
      <c r="B1682" s="10" t="s">
        <v>3865</v>
      </c>
      <c r="C1682" s="11" t="s">
        <v>3866</v>
      </c>
      <c r="D1682" s="11" t="s">
        <v>3867</v>
      </c>
      <c r="E1682" s="11" t="s">
        <v>13</v>
      </c>
      <c r="F1682" s="11" t="s">
        <v>13</v>
      </c>
      <c r="G1682" s="11" t="s">
        <v>569</v>
      </c>
      <c r="H1682" s="11" t="s">
        <v>3868</v>
      </c>
    </row>
    <row r="1683" ht="409" customHeight="1" spans="1:8">
      <c r="A1683" s="9">
        <v>1680</v>
      </c>
      <c r="B1683" s="10" t="s">
        <v>3865</v>
      </c>
      <c r="C1683" s="11" t="s">
        <v>3866</v>
      </c>
      <c r="D1683" s="11" t="s">
        <v>3867</v>
      </c>
      <c r="E1683" s="11" t="s">
        <v>13</v>
      </c>
      <c r="F1683" s="11" t="s">
        <v>13</v>
      </c>
      <c r="G1683" s="11" t="s">
        <v>569</v>
      </c>
      <c r="H1683" s="11" t="s">
        <v>3868</v>
      </c>
    </row>
    <row r="1684" ht="409" customHeight="1" spans="1:8">
      <c r="A1684" s="9">
        <v>1681</v>
      </c>
      <c r="B1684" s="10" t="s">
        <v>3865</v>
      </c>
      <c r="C1684" s="11" t="s">
        <v>3866</v>
      </c>
      <c r="D1684" s="11" t="s">
        <v>3867</v>
      </c>
      <c r="E1684" s="11" t="s">
        <v>13</v>
      </c>
      <c r="F1684" s="11" t="s">
        <v>13</v>
      </c>
      <c r="G1684" s="11" t="s">
        <v>3869</v>
      </c>
      <c r="H1684" s="11" t="s">
        <v>3870</v>
      </c>
    </row>
    <row r="1685" ht="409" customHeight="1" spans="1:8">
      <c r="A1685" s="9">
        <v>1682</v>
      </c>
      <c r="B1685" s="10" t="s">
        <v>3865</v>
      </c>
      <c r="C1685" s="11" t="s">
        <v>3866</v>
      </c>
      <c r="D1685" s="11" t="s">
        <v>3867</v>
      </c>
      <c r="E1685" s="11" t="s">
        <v>13</v>
      </c>
      <c r="F1685" s="11" t="s">
        <v>13</v>
      </c>
      <c r="G1685" s="11" t="s">
        <v>3869</v>
      </c>
      <c r="H1685" s="11" t="s">
        <v>3870</v>
      </c>
    </row>
    <row r="1686" ht="409" customHeight="1" spans="1:8">
      <c r="A1686" s="9">
        <v>1683</v>
      </c>
      <c r="B1686" s="10" t="s">
        <v>3865</v>
      </c>
      <c r="C1686" s="11" t="s">
        <v>3866</v>
      </c>
      <c r="D1686" s="11" t="s">
        <v>3867</v>
      </c>
      <c r="E1686" s="11" t="s">
        <v>13</v>
      </c>
      <c r="F1686" s="11" t="s">
        <v>13</v>
      </c>
      <c r="G1686" s="11" t="s">
        <v>3871</v>
      </c>
      <c r="H1686" s="11" t="s">
        <v>3872</v>
      </c>
    </row>
    <row r="1687" ht="409" customHeight="1" spans="1:8">
      <c r="A1687" s="9">
        <v>1684</v>
      </c>
      <c r="B1687" s="10" t="s">
        <v>3865</v>
      </c>
      <c r="C1687" s="11" t="s">
        <v>3866</v>
      </c>
      <c r="D1687" s="11" t="s">
        <v>3867</v>
      </c>
      <c r="E1687" s="11" t="s">
        <v>13</v>
      </c>
      <c r="F1687" s="11" t="s">
        <v>13</v>
      </c>
      <c r="G1687" s="11" t="s">
        <v>3871</v>
      </c>
      <c r="H1687" s="11" t="s">
        <v>3872</v>
      </c>
    </row>
    <row r="1688" ht="138" customHeight="1" spans="1:8">
      <c r="A1688" s="9">
        <v>1685</v>
      </c>
      <c r="B1688" s="10" t="s">
        <v>3873</v>
      </c>
      <c r="C1688" s="11" t="s">
        <v>3874</v>
      </c>
      <c r="D1688" s="11" t="s">
        <v>3875</v>
      </c>
      <c r="E1688" s="11" t="s">
        <v>13</v>
      </c>
      <c r="F1688" s="11" t="s">
        <v>3876</v>
      </c>
      <c r="G1688" s="11" t="s">
        <v>13</v>
      </c>
      <c r="H1688" s="11" t="s">
        <v>13</v>
      </c>
    </row>
    <row r="1689" ht="409" customHeight="1" spans="1:8">
      <c r="A1689" s="9">
        <v>1686</v>
      </c>
      <c r="B1689" s="10" t="s">
        <v>3877</v>
      </c>
      <c r="C1689" s="11" t="s">
        <v>3878</v>
      </c>
      <c r="D1689" s="11" t="s">
        <v>3879</v>
      </c>
      <c r="E1689" s="11" t="s">
        <v>13</v>
      </c>
      <c r="F1689" s="11" t="s">
        <v>13</v>
      </c>
      <c r="G1689" s="11" t="s">
        <v>542</v>
      </c>
      <c r="H1689" s="11" t="s">
        <v>13</v>
      </c>
    </row>
    <row r="1690" ht="409" customHeight="1" spans="1:8">
      <c r="A1690" s="9">
        <v>1687</v>
      </c>
      <c r="B1690" s="10" t="s">
        <v>3880</v>
      </c>
      <c r="C1690" s="11" t="s">
        <v>3881</v>
      </c>
      <c r="D1690" s="11" t="s">
        <v>3882</v>
      </c>
      <c r="E1690" s="11" t="s">
        <v>13</v>
      </c>
      <c r="F1690" s="11" t="s">
        <v>13</v>
      </c>
      <c r="G1690" s="11" t="s">
        <v>3883</v>
      </c>
      <c r="H1690" s="11" t="s">
        <v>3884</v>
      </c>
    </row>
    <row r="1691" ht="409" customHeight="1" spans="1:8">
      <c r="A1691" s="9">
        <v>1688</v>
      </c>
      <c r="B1691" s="10" t="s">
        <v>3880</v>
      </c>
      <c r="C1691" s="11" t="s">
        <v>3881</v>
      </c>
      <c r="D1691" s="11" t="s">
        <v>3882</v>
      </c>
      <c r="E1691" s="11" t="s">
        <v>13</v>
      </c>
      <c r="F1691" s="11" t="s">
        <v>13</v>
      </c>
      <c r="G1691" s="11" t="s">
        <v>3885</v>
      </c>
      <c r="H1691" s="11" t="s">
        <v>3886</v>
      </c>
    </row>
    <row r="1692" ht="409" customHeight="1" spans="1:8">
      <c r="A1692" s="9">
        <v>1689</v>
      </c>
      <c r="B1692" s="10" t="s">
        <v>3880</v>
      </c>
      <c r="C1692" s="11" t="s">
        <v>3881</v>
      </c>
      <c r="D1692" s="11" t="s">
        <v>3882</v>
      </c>
      <c r="E1692" s="11" t="s">
        <v>13</v>
      </c>
      <c r="F1692" s="11" t="s">
        <v>13</v>
      </c>
      <c r="G1692" s="11" t="s">
        <v>3887</v>
      </c>
      <c r="H1692" s="11" t="s">
        <v>3888</v>
      </c>
    </row>
    <row r="1693" ht="409" customHeight="1" spans="1:8">
      <c r="A1693" s="9">
        <v>1690</v>
      </c>
      <c r="B1693" s="10" t="s">
        <v>3880</v>
      </c>
      <c r="C1693" s="11" t="s">
        <v>3881</v>
      </c>
      <c r="D1693" s="11" t="s">
        <v>3882</v>
      </c>
      <c r="E1693" s="11" t="s">
        <v>13</v>
      </c>
      <c r="F1693" s="11" t="s">
        <v>13</v>
      </c>
      <c r="G1693" s="11" t="s">
        <v>3889</v>
      </c>
      <c r="H1693" s="11" t="s">
        <v>56</v>
      </c>
    </row>
    <row r="1694" ht="319.5" customHeight="1" spans="1:8">
      <c r="A1694" s="9">
        <v>1691</v>
      </c>
      <c r="B1694" s="10" t="s">
        <v>3890</v>
      </c>
      <c r="C1694" s="11" t="s">
        <v>3891</v>
      </c>
      <c r="D1694" s="11" t="s">
        <v>454</v>
      </c>
      <c r="E1694" s="11" t="s">
        <v>3892</v>
      </c>
      <c r="F1694" s="11" t="s">
        <v>13</v>
      </c>
      <c r="G1694" s="11" t="s">
        <v>1410</v>
      </c>
      <c r="H1694" s="11" t="s">
        <v>3893</v>
      </c>
    </row>
    <row r="1695" ht="319.5" customHeight="1" spans="1:8">
      <c r="A1695" s="9">
        <v>1692</v>
      </c>
      <c r="B1695" s="10" t="s">
        <v>3890</v>
      </c>
      <c r="C1695" s="11" t="s">
        <v>3891</v>
      </c>
      <c r="D1695" s="11" t="s">
        <v>454</v>
      </c>
      <c r="E1695" s="11" t="s">
        <v>3892</v>
      </c>
      <c r="F1695" s="11" t="s">
        <v>13</v>
      </c>
      <c r="G1695" s="11" t="s">
        <v>1366</v>
      </c>
      <c r="H1695" s="11" t="s">
        <v>3894</v>
      </c>
    </row>
    <row r="1696" ht="319.5" customHeight="1" spans="1:8">
      <c r="A1696" s="9">
        <v>1693</v>
      </c>
      <c r="B1696" s="10" t="s">
        <v>3890</v>
      </c>
      <c r="C1696" s="11" t="s">
        <v>3891</v>
      </c>
      <c r="D1696" s="11" t="s">
        <v>454</v>
      </c>
      <c r="E1696" s="11" t="s">
        <v>3892</v>
      </c>
      <c r="F1696" s="11" t="s">
        <v>13</v>
      </c>
      <c r="G1696" s="11" t="s">
        <v>151</v>
      </c>
      <c r="H1696" s="11" t="s">
        <v>3895</v>
      </c>
    </row>
    <row r="1697" ht="138" customHeight="1" spans="1:8">
      <c r="A1697" s="9">
        <v>1694</v>
      </c>
      <c r="B1697" s="10" t="s">
        <v>3896</v>
      </c>
      <c r="C1697" s="11" t="s">
        <v>3897</v>
      </c>
      <c r="D1697" s="11" t="s">
        <v>3898</v>
      </c>
      <c r="E1697" s="11" t="s">
        <v>13</v>
      </c>
      <c r="F1697" s="11" t="s">
        <v>13</v>
      </c>
      <c r="G1697" s="11" t="s">
        <v>3899</v>
      </c>
      <c r="H1697" s="11" t="s">
        <v>13</v>
      </c>
    </row>
    <row r="1698" ht="369" customHeight="1" spans="1:8">
      <c r="A1698" s="9">
        <v>1695</v>
      </c>
      <c r="B1698" s="10" t="s">
        <v>3900</v>
      </c>
      <c r="C1698" s="11" t="s">
        <v>3901</v>
      </c>
      <c r="D1698" s="11" t="s">
        <v>3902</v>
      </c>
      <c r="E1698" s="11" t="s">
        <v>3903</v>
      </c>
      <c r="F1698" s="11" t="s">
        <v>13</v>
      </c>
      <c r="G1698" s="11" t="s">
        <v>3904</v>
      </c>
      <c r="H1698" s="11" t="s">
        <v>3905</v>
      </c>
    </row>
    <row r="1699" ht="154.5" customHeight="1" spans="1:8">
      <c r="A1699" s="9">
        <v>1696</v>
      </c>
      <c r="B1699" s="10" t="s">
        <v>3906</v>
      </c>
      <c r="C1699" s="11" t="s">
        <v>3907</v>
      </c>
      <c r="D1699" s="11" t="s">
        <v>3908</v>
      </c>
      <c r="E1699" s="11" t="s">
        <v>3909</v>
      </c>
      <c r="F1699" s="11" t="s">
        <v>13</v>
      </c>
      <c r="G1699" s="11" t="s">
        <v>3910</v>
      </c>
      <c r="H1699" s="11" t="s">
        <v>1628</v>
      </c>
    </row>
    <row r="1700" ht="154.5" customHeight="1" spans="1:8">
      <c r="A1700" s="9">
        <v>1697</v>
      </c>
      <c r="B1700" s="10" t="s">
        <v>3906</v>
      </c>
      <c r="C1700" s="11" t="s">
        <v>3907</v>
      </c>
      <c r="D1700" s="11" t="s">
        <v>3908</v>
      </c>
      <c r="E1700" s="11" t="s">
        <v>3909</v>
      </c>
      <c r="F1700" s="11" t="s">
        <v>13</v>
      </c>
      <c r="G1700" s="11" t="s">
        <v>3910</v>
      </c>
      <c r="H1700" s="11" t="s">
        <v>1628</v>
      </c>
    </row>
    <row r="1701" ht="154.5" customHeight="1" spans="1:8">
      <c r="A1701" s="9">
        <v>1698</v>
      </c>
      <c r="B1701" s="10" t="s">
        <v>3906</v>
      </c>
      <c r="C1701" s="11" t="s">
        <v>3907</v>
      </c>
      <c r="D1701" s="11" t="s">
        <v>3908</v>
      </c>
      <c r="E1701" s="11" t="s">
        <v>3909</v>
      </c>
      <c r="F1701" s="11" t="s">
        <v>13</v>
      </c>
      <c r="G1701" s="11" t="s">
        <v>3911</v>
      </c>
      <c r="H1701" s="11" t="s">
        <v>1630</v>
      </c>
    </row>
    <row r="1702" ht="154.5" customHeight="1" spans="1:8">
      <c r="A1702" s="9">
        <v>1699</v>
      </c>
      <c r="B1702" s="10" t="s">
        <v>3906</v>
      </c>
      <c r="C1702" s="11" t="s">
        <v>3907</v>
      </c>
      <c r="D1702" s="11" t="s">
        <v>3908</v>
      </c>
      <c r="E1702" s="11" t="s">
        <v>3909</v>
      </c>
      <c r="F1702" s="11" t="s">
        <v>13</v>
      </c>
      <c r="G1702" s="11" t="s">
        <v>3911</v>
      </c>
      <c r="H1702" s="11" t="s">
        <v>1630</v>
      </c>
    </row>
    <row r="1703" ht="121.5" customHeight="1" spans="1:8">
      <c r="A1703" s="9">
        <v>1700</v>
      </c>
      <c r="B1703" s="10" t="s">
        <v>3912</v>
      </c>
      <c r="C1703" s="11" t="s">
        <v>3913</v>
      </c>
      <c r="D1703" s="11" t="s">
        <v>454</v>
      </c>
      <c r="E1703" s="11" t="s">
        <v>3914</v>
      </c>
      <c r="F1703" s="11" t="s">
        <v>13</v>
      </c>
      <c r="G1703" s="11" t="s">
        <v>3915</v>
      </c>
      <c r="H1703" s="11" t="s">
        <v>3698</v>
      </c>
    </row>
    <row r="1704" ht="121.5" customHeight="1" spans="1:8">
      <c r="A1704" s="9">
        <v>1701</v>
      </c>
      <c r="B1704" s="10" t="s">
        <v>3912</v>
      </c>
      <c r="C1704" s="11" t="s">
        <v>3913</v>
      </c>
      <c r="D1704" s="11" t="s">
        <v>454</v>
      </c>
      <c r="E1704" s="11" t="s">
        <v>3914</v>
      </c>
      <c r="F1704" s="11" t="s">
        <v>13</v>
      </c>
      <c r="G1704" s="11" t="s">
        <v>3916</v>
      </c>
      <c r="H1704" s="11" t="s">
        <v>3917</v>
      </c>
    </row>
    <row r="1705" ht="121.5" customHeight="1" spans="1:8">
      <c r="A1705" s="9">
        <v>1702</v>
      </c>
      <c r="B1705" s="10" t="s">
        <v>3912</v>
      </c>
      <c r="C1705" s="11" t="s">
        <v>3913</v>
      </c>
      <c r="D1705" s="11" t="s">
        <v>454</v>
      </c>
      <c r="E1705" s="11" t="s">
        <v>3914</v>
      </c>
      <c r="F1705" s="11" t="s">
        <v>13</v>
      </c>
      <c r="G1705" s="11" t="s">
        <v>3918</v>
      </c>
      <c r="H1705" s="11" t="s">
        <v>3919</v>
      </c>
    </row>
    <row r="1706" ht="105" customHeight="1" spans="1:8">
      <c r="A1706" s="9">
        <v>1703</v>
      </c>
      <c r="B1706" s="10" t="s">
        <v>3920</v>
      </c>
      <c r="C1706" s="11" t="s">
        <v>3921</v>
      </c>
      <c r="D1706" s="11" t="s">
        <v>3922</v>
      </c>
      <c r="E1706" s="11" t="s">
        <v>13</v>
      </c>
      <c r="F1706" s="11" t="s">
        <v>13</v>
      </c>
      <c r="G1706" s="11" t="s">
        <v>3923</v>
      </c>
      <c r="H1706" s="11" t="s">
        <v>3924</v>
      </c>
    </row>
    <row r="1707" ht="105" customHeight="1" spans="1:8">
      <c r="A1707" s="9">
        <v>1704</v>
      </c>
      <c r="B1707" s="10" t="s">
        <v>3920</v>
      </c>
      <c r="C1707" s="11" t="s">
        <v>3921</v>
      </c>
      <c r="D1707" s="11" t="s">
        <v>3922</v>
      </c>
      <c r="E1707" s="11" t="s">
        <v>13</v>
      </c>
      <c r="F1707" s="11" t="s">
        <v>13</v>
      </c>
      <c r="G1707" s="11" t="s">
        <v>3925</v>
      </c>
      <c r="H1707" s="11" t="s">
        <v>3926</v>
      </c>
    </row>
    <row r="1708" ht="105" customHeight="1" spans="1:8">
      <c r="A1708" s="9">
        <v>1705</v>
      </c>
      <c r="B1708" s="10" t="s">
        <v>3920</v>
      </c>
      <c r="C1708" s="11" t="s">
        <v>3921</v>
      </c>
      <c r="D1708" s="11" t="s">
        <v>3922</v>
      </c>
      <c r="E1708" s="11" t="s">
        <v>13</v>
      </c>
      <c r="F1708" s="11" t="s">
        <v>13</v>
      </c>
      <c r="G1708" s="11" t="s">
        <v>1289</v>
      </c>
      <c r="H1708" s="11" t="s">
        <v>1841</v>
      </c>
    </row>
    <row r="1709" ht="154.5" customHeight="1" spans="1:8">
      <c r="A1709" s="9">
        <v>1706</v>
      </c>
      <c r="B1709" s="10" t="s">
        <v>3927</v>
      </c>
      <c r="C1709" s="11" t="s">
        <v>3928</v>
      </c>
      <c r="D1709" s="11" t="s">
        <v>3929</v>
      </c>
      <c r="E1709" s="11" t="s">
        <v>454</v>
      </c>
      <c r="F1709" s="11" t="s">
        <v>13</v>
      </c>
      <c r="G1709" s="11" t="s">
        <v>3930</v>
      </c>
      <c r="H1709" s="11" t="s">
        <v>3931</v>
      </c>
    </row>
    <row r="1710" ht="204" customHeight="1" spans="1:8">
      <c r="A1710" s="9">
        <v>1707</v>
      </c>
      <c r="B1710" s="10" t="s">
        <v>3932</v>
      </c>
      <c r="C1710" s="11" t="s">
        <v>3933</v>
      </c>
      <c r="D1710" s="11" t="s">
        <v>3934</v>
      </c>
      <c r="E1710" s="11" t="s">
        <v>13</v>
      </c>
      <c r="F1710" s="11" t="s">
        <v>13</v>
      </c>
      <c r="G1710" s="11" t="s">
        <v>3935</v>
      </c>
      <c r="H1710" s="11" t="s">
        <v>3936</v>
      </c>
    </row>
    <row r="1711" ht="204" customHeight="1" spans="1:8">
      <c r="A1711" s="9">
        <v>1708</v>
      </c>
      <c r="B1711" s="10" t="s">
        <v>3932</v>
      </c>
      <c r="C1711" s="11" t="s">
        <v>3933</v>
      </c>
      <c r="D1711" s="11" t="s">
        <v>3934</v>
      </c>
      <c r="E1711" s="11" t="s">
        <v>13</v>
      </c>
      <c r="F1711" s="11" t="s">
        <v>13</v>
      </c>
      <c r="G1711" s="11" t="s">
        <v>3937</v>
      </c>
      <c r="H1711" s="11" t="s">
        <v>3938</v>
      </c>
    </row>
    <row r="1712" ht="204" customHeight="1" spans="1:8">
      <c r="A1712" s="9">
        <v>1709</v>
      </c>
      <c r="B1712" s="10" t="s">
        <v>3932</v>
      </c>
      <c r="C1712" s="11" t="s">
        <v>3933</v>
      </c>
      <c r="D1712" s="11" t="s">
        <v>3934</v>
      </c>
      <c r="E1712" s="11" t="s">
        <v>13</v>
      </c>
      <c r="F1712" s="11" t="s">
        <v>13</v>
      </c>
      <c r="G1712" s="11" t="s">
        <v>3939</v>
      </c>
      <c r="H1712" s="11" t="s">
        <v>3940</v>
      </c>
    </row>
    <row r="1713" ht="204" customHeight="1" spans="1:8">
      <c r="A1713" s="9">
        <v>1710</v>
      </c>
      <c r="B1713" s="10" t="s">
        <v>3932</v>
      </c>
      <c r="C1713" s="11" t="s">
        <v>3933</v>
      </c>
      <c r="D1713" s="11" t="s">
        <v>3934</v>
      </c>
      <c r="E1713" s="11" t="s">
        <v>13</v>
      </c>
      <c r="F1713" s="11" t="s">
        <v>13</v>
      </c>
      <c r="G1713" s="11" t="s">
        <v>3941</v>
      </c>
      <c r="H1713" s="11" t="s">
        <v>3942</v>
      </c>
    </row>
    <row r="1714" ht="253.5" customHeight="1" spans="1:8">
      <c r="A1714" s="9">
        <v>1711</v>
      </c>
      <c r="B1714" s="10" t="s">
        <v>3943</v>
      </c>
      <c r="C1714" s="11" t="s">
        <v>3944</v>
      </c>
      <c r="D1714" s="11" t="s">
        <v>3945</v>
      </c>
      <c r="E1714" s="11" t="s">
        <v>13</v>
      </c>
      <c r="F1714" s="11" t="s">
        <v>13</v>
      </c>
      <c r="G1714" s="11" t="s">
        <v>3946</v>
      </c>
      <c r="H1714" s="11" t="s">
        <v>3947</v>
      </c>
    </row>
    <row r="1715" ht="121.5" customHeight="1" spans="1:8">
      <c r="A1715" s="9">
        <v>1712</v>
      </c>
      <c r="B1715" s="10" t="s">
        <v>3948</v>
      </c>
      <c r="C1715" s="11" t="s">
        <v>3949</v>
      </c>
      <c r="D1715" s="11" t="s">
        <v>3950</v>
      </c>
      <c r="E1715" s="11" t="s">
        <v>13</v>
      </c>
      <c r="F1715" s="11" t="s">
        <v>13</v>
      </c>
      <c r="G1715" s="11" t="s">
        <v>3951</v>
      </c>
      <c r="H1715" s="11" t="s">
        <v>13</v>
      </c>
    </row>
    <row r="1716" ht="187.5" customHeight="1" spans="1:8">
      <c r="A1716" s="9">
        <v>1713</v>
      </c>
      <c r="B1716" s="10" t="s">
        <v>3952</v>
      </c>
      <c r="C1716" s="11" t="s">
        <v>3953</v>
      </c>
      <c r="D1716" s="11" t="s">
        <v>3954</v>
      </c>
      <c r="E1716" s="11" t="s">
        <v>13</v>
      </c>
      <c r="F1716" s="11" t="s">
        <v>13</v>
      </c>
      <c r="G1716" s="11" t="s">
        <v>1136</v>
      </c>
      <c r="H1716" s="11" t="s">
        <v>1135</v>
      </c>
    </row>
    <row r="1717" ht="154.5" customHeight="1" spans="1:8">
      <c r="A1717" s="9">
        <v>1714</v>
      </c>
      <c r="B1717" s="10" t="s">
        <v>3955</v>
      </c>
      <c r="C1717" s="11" t="s">
        <v>3956</v>
      </c>
      <c r="D1717" s="11" t="s">
        <v>3957</v>
      </c>
      <c r="E1717" s="11" t="s">
        <v>13</v>
      </c>
      <c r="F1717" s="11" t="s">
        <v>13</v>
      </c>
      <c r="G1717" s="11" t="s">
        <v>638</v>
      </c>
      <c r="H1717" s="11" t="s">
        <v>3958</v>
      </c>
    </row>
    <row r="1718" ht="154.5" customHeight="1" spans="1:8">
      <c r="A1718" s="9">
        <v>1715</v>
      </c>
      <c r="B1718" s="10" t="s">
        <v>3955</v>
      </c>
      <c r="C1718" s="11" t="s">
        <v>3956</v>
      </c>
      <c r="D1718" s="11" t="s">
        <v>3957</v>
      </c>
      <c r="E1718" s="11" t="s">
        <v>13</v>
      </c>
      <c r="F1718" s="11" t="s">
        <v>13</v>
      </c>
      <c r="G1718" s="11" t="s">
        <v>636</v>
      </c>
      <c r="H1718" s="11" t="s">
        <v>3959</v>
      </c>
    </row>
    <row r="1719" ht="187.5" customHeight="1" spans="1:8">
      <c r="A1719" s="9">
        <v>1716</v>
      </c>
      <c r="B1719" s="10" t="s">
        <v>3960</v>
      </c>
      <c r="C1719" s="11" t="s">
        <v>3961</v>
      </c>
      <c r="D1719" s="11" t="s">
        <v>3962</v>
      </c>
      <c r="E1719" s="11" t="s">
        <v>13</v>
      </c>
      <c r="F1719" s="11" t="s">
        <v>13</v>
      </c>
      <c r="G1719" s="11" t="s">
        <v>3963</v>
      </c>
      <c r="H1719" s="11" t="s">
        <v>13</v>
      </c>
    </row>
    <row r="1720" ht="220.5" customHeight="1" spans="1:8">
      <c r="A1720" s="9">
        <v>1717</v>
      </c>
      <c r="B1720" s="10" t="s">
        <v>3964</v>
      </c>
      <c r="C1720" s="11" t="s">
        <v>3965</v>
      </c>
      <c r="D1720" s="11" t="s">
        <v>3966</v>
      </c>
      <c r="E1720" s="11" t="s">
        <v>454</v>
      </c>
      <c r="F1720" s="11" t="s">
        <v>13</v>
      </c>
      <c r="G1720" s="11" t="s">
        <v>1606</v>
      </c>
      <c r="H1720" s="11" t="s">
        <v>13</v>
      </c>
    </row>
    <row r="1721" ht="409" customHeight="1" spans="1:8">
      <c r="A1721" s="9">
        <v>1718</v>
      </c>
      <c r="B1721" s="10" t="s">
        <v>3967</v>
      </c>
      <c r="C1721" s="11" t="s">
        <v>3968</v>
      </c>
      <c r="D1721" s="11" t="s">
        <v>3969</v>
      </c>
      <c r="E1721" s="11" t="s">
        <v>3970</v>
      </c>
      <c r="F1721" s="11" t="s">
        <v>13</v>
      </c>
      <c r="G1721" s="11" t="s">
        <v>3971</v>
      </c>
      <c r="H1721" s="11" t="s">
        <v>3972</v>
      </c>
    </row>
    <row r="1722" ht="409" customHeight="1" spans="1:8">
      <c r="A1722" s="9">
        <v>1719</v>
      </c>
      <c r="B1722" s="10" t="s">
        <v>3967</v>
      </c>
      <c r="C1722" s="11" t="s">
        <v>3968</v>
      </c>
      <c r="D1722" s="11" t="s">
        <v>3969</v>
      </c>
      <c r="E1722" s="11" t="s">
        <v>3970</v>
      </c>
      <c r="F1722" s="11" t="s">
        <v>13</v>
      </c>
      <c r="G1722" s="11" t="s">
        <v>3973</v>
      </c>
      <c r="H1722" s="11" t="s">
        <v>3974</v>
      </c>
    </row>
    <row r="1723" ht="409" customHeight="1" spans="1:8">
      <c r="A1723" s="9">
        <v>1720</v>
      </c>
      <c r="B1723" s="10" t="s">
        <v>3967</v>
      </c>
      <c r="C1723" s="11" t="s">
        <v>3968</v>
      </c>
      <c r="D1723" s="11" t="s">
        <v>3969</v>
      </c>
      <c r="E1723" s="11" t="s">
        <v>3970</v>
      </c>
      <c r="F1723" s="11" t="s">
        <v>13</v>
      </c>
      <c r="G1723" s="11" t="s">
        <v>3975</v>
      </c>
      <c r="H1723" s="11" t="s">
        <v>3976</v>
      </c>
    </row>
    <row r="1724" ht="409" customHeight="1" spans="1:8">
      <c r="A1724" s="9">
        <v>1721</v>
      </c>
      <c r="B1724" s="10" t="s">
        <v>3967</v>
      </c>
      <c r="C1724" s="11" t="s">
        <v>3968</v>
      </c>
      <c r="D1724" s="11" t="s">
        <v>3969</v>
      </c>
      <c r="E1724" s="11" t="s">
        <v>3970</v>
      </c>
      <c r="F1724" s="11" t="s">
        <v>13</v>
      </c>
      <c r="G1724" s="11" t="s">
        <v>3977</v>
      </c>
      <c r="H1724" s="11" t="s">
        <v>3978</v>
      </c>
    </row>
    <row r="1725" ht="409" customHeight="1" spans="1:8">
      <c r="A1725" s="9">
        <v>1722</v>
      </c>
      <c r="B1725" s="10" t="s">
        <v>3967</v>
      </c>
      <c r="C1725" s="11" t="s">
        <v>3968</v>
      </c>
      <c r="D1725" s="11" t="s">
        <v>3969</v>
      </c>
      <c r="E1725" s="11" t="s">
        <v>3970</v>
      </c>
      <c r="F1725" s="11" t="s">
        <v>13</v>
      </c>
      <c r="G1725" s="11" t="s">
        <v>3979</v>
      </c>
      <c r="H1725" s="11" t="s">
        <v>3980</v>
      </c>
    </row>
    <row r="1726" ht="187.5" customHeight="1" spans="1:8">
      <c r="A1726" s="9">
        <v>1723</v>
      </c>
      <c r="B1726" s="10" t="s">
        <v>3981</v>
      </c>
      <c r="C1726" s="11" t="s">
        <v>3982</v>
      </c>
      <c r="D1726" s="11" t="s">
        <v>13</v>
      </c>
      <c r="E1726" s="11" t="s">
        <v>3983</v>
      </c>
      <c r="F1726" s="11" t="s">
        <v>13</v>
      </c>
      <c r="G1726" s="11" t="s">
        <v>3984</v>
      </c>
      <c r="H1726" s="11" t="s">
        <v>174</v>
      </c>
    </row>
    <row r="1727" ht="88.5" customHeight="1" spans="1:8">
      <c r="A1727" s="9">
        <v>1724</v>
      </c>
      <c r="B1727" s="10" t="s">
        <v>3985</v>
      </c>
      <c r="C1727" s="11" t="s">
        <v>3986</v>
      </c>
      <c r="D1727" s="11" t="s">
        <v>13</v>
      </c>
      <c r="E1727" s="11" t="s">
        <v>3987</v>
      </c>
      <c r="F1727" s="11" t="s">
        <v>13</v>
      </c>
      <c r="G1727" s="11" t="s">
        <v>3378</v>
      </c>
      <c r="H1727" s="11" t="s">
        <v>3988</v>
      </c>
    </row>
    <row r="1728" ht="88.5" customHeight="1" spans="1:8">
      <c r="A1728" s="9">
        <v>1725</v>
      </c>
      <c r="B1728" s="10" t="s">
        <v>3985</v>
      </c>
      <c r="C1728" s="11" t="s">
        <v>3986</v>
      </c>
      <c r="D1728" s="11" t="s">
        <v>13</v>
      </c>
      <c r="E1728" s="11" t="s">
        <v>3987</v>
      </c>
      <c r="F1728" s="11" t="s">
        <v>13</v>
      </c>
      <c r="G1728" s="11" t="s">
        <v>3376</v>
      </c>
      <c r="H1728" s="11" t="s">
        <v>3989</v>
      </c>
    </row>
    <row r="1729" ht="88.5" customHeight="1" spans="1:8">
      <c r="A1729" s="9">
        <v>1726</v>
      </c>
      <c r="B1729" s="10" t="s">
        <v>3985</v>
      </c>
      <c r="C1729" s="11" t="s">
        <v>3986</v>
      </c>
      <c r="D1729" s="11" t="s">
        <v>13</v>
      </c>
      <c r="E1729" s="11" t="s">
        <v>3987</v>
      </c>
      <c r="F1729" s="11" t="s">
        <v>13</v>
      </c>
      <c r="G1729" s="11" t="s">
        <v>3990</v>
      </c>
      <c r="H1729" s="11" t="s">
        <v>13</v>
      </c>
    </row>
    <row r="1730" ht="88.5" customHeight="1" spans="1:8">
      <c r="A1730" s="9">
        <v>1727</v>
      </c>
      <c r="B1730" s="10" t="s">
        <v>3985</v>
      </c>
      <c r="C1730" s="11" t="s">
        <v>3986</v>
      </c>
      <c r="D1730" s="11" t="s">
        <v>13</v>
      </c>
      <c r="E1730" s="11" t="s">
        <v>3987</v>
      </c>
      <c r="F1730" s="11" t="s">
        <v>13</v>
      </c>
      <c r="G1730" s="11" t="s">
        <v>3381</v>
      </c>
      <c r="H1730" s="11" t="s">
        <v>3991</v>
      </c>
    </row>
    <row r="1731" ht="409" customHeight="1" spans="1:8">
      <c r="A1731" s="9">
        <v>1728</v>
      </c>
      <c r="B1731" s="10" t="s">
        <v>3992</v>
      </c>
      <c r="C1731" s="11" t="s">
        <v>3993</v>
      </c>
      <c r="D1731" s="11" t="s">
        <v>3994</v>
      </c>
      <c r="E1731" s="11" t="s">
        <v>13</v>
      </c>
      <c r="F1731" s="11" t="s">
        <v>13</v>
      </c>
      <c r="G1731" s="11" t="s">
        <v>3995</v>
      </c>
      <c r="H1731" s="11" t="s">
        <v>3996</v>
      </c>
    </row>
    <row r="1732" ht="409" customHeight="1" spans="1:8">
      <c r="A1732" s="9">
        <v>1729</v>
      </c>
      <c r="B1732" s="10" t="s">
        <v>3992</v>
      </c>
      <c r="C1732" s="11" t="s">
        <v>3993</v>
      </c>
      <c r="D1732" s="11" t="s">
        <v>3994</v>
      </c>
      <c r="E1732" s="11" t="s">
        <v>13</v>
      </c>
      <c r="F1732" s="11" t="s">
        <v>13</v>
      </c>
      <c r="G1732" s="11" t="s">
        <v>3997</v>
      </c>
      <c r="H1732" s="11" t="s">
        <v>3998</v>
      </c>
    </row>
    <row r="1733" ht="409" customHeight="1" spans="1:8">
      <c r="A1733" s="9">
        <v>1730</v>
      </c>
      <c r="B1733" s="10" t="s">
        <v>3992</v>
      </c>
      <c r="C1733" s="11" t="s">
        <v>3993</v>
      </c>
      <c r="D1733" s="11" t="s">
        <v>3994</v>
      </c>
      <c r="E1733" s="11" t="s">
        <v>13</v>
      </c>
      <c r="F1733" s="11" t="s">
        <v>13</v>
      </c>
      <c r="G1733" s="11" t="s">
        <v>3999</v>
      </c>
      <c r="H1733" s="11" t="s">
        <v>4000</v>
      </c>
    </row>
    <row r="1734" ht="409" customHeight="1" spans="1:8">
      <c r="A1734" s="9">
        <v>1731</v>
      </c>
      <c r="B1734" s="10" t="s">
        <v>3992</v>
      </c>
      <c r="C1734" s="11" t="s">
        <v>3993</v>
      </c>
      <c r="D1734" s="11" t="s">
        <v>3994</v>
      </c>
      <c r="E1734" s="11" t="s">
        <v>13</v>
      </c>
      <c r="F1734" s="11" t="s">
        <v>13</v>
      </c>
      <c r="G1734" s="11" t="s">
        <v>4001</v>
      </c>
      <c r="H1734" s="11" t="s">
        <v>4002</v>
      </c>
    </row>
    <row r="1735" ht="409" customHeight="1" spans="1:8">
      <c r="A1735" s="9">
        <v>1732</v>
      </c>
      <c r="B1735" s="10" t="s">
        <v>3992</v>
      </c>
      <c r="C1735" s="11" t="s">
        <v>3993</v>
      </c>
      <c r="D1735" s="11" t="s">
        <v>3994</v>
      </c>
      <c r="E1735" s="11" t="s">
        <v>13</v>
      </c>
      <c r="F1735" s="11" t="s">
        <v>13</v>
      </c>
      <c r="G1735" s="11" t="s">
        <v>4001</v>
      </c>
      <c r="H1735" s="11" t="s">
        <v>4002</v>
      </c>
    </row>
    <row r="1736" ht="204" customHeight="1" spans="1:8">
      <c r="A1736" s="9">
        <v>1733</v>
      </c>
      <c r="B1736" s="10" t="s">
        <v>4003</v>
      </c>
      <c r="C1736" s="11" t="s">
        <v>4004</v>
      </c>
      <c r="D1736" s="11" t="s">
        <v>4005</v>
      </c>
      <c r="E1736" s="11" t="s">
        <v>13</v>
      </c>
      <c r="F1736" s="11" t="s">
        <v>13</v>
      </c>
      <c r="G1736" s="11" t="s">
        <v>1245</v>
      </c>
      <c r="H1736" s="11" t="s">
        <v>13</v>
      </c>
    </row>
    <row r="1737" ht="204" customHeight="1" spans="1:8">
      <c r="A1737" s="9">
        <v>1734</v>
      </c>
      <c r="B1737" s="10" t="s">
        <v>4003</v>
      </c>
      <c r="C1737" s="11" t="s">
        <v>4004</v>
      </c>
      <c r="D1737" s="11" t="s">
        <v>4005</v>
      </c>
      <c r="E1737" s="11" t="s">
        <v>13</v>
      </c>
      <c r="F1737" s="11" t="s">
        <v>13</v>
      </c>
      <c r="G1737" s="11" t="s">
        <v>4006</v>
      </c>
      <c r="H1737" s="11" t="s">
        <v>13</v>
      </c>
    </row>
    <row r="1738" ht="121.5" customHeight="1" spans="1:8">
      <c r="A1738" s="9">
        <v>1735</v>
      </c>
      <c r="B1738" s="10" t="s">
        <v>4007</v>
      </c>
      <c r="C1738" s="11" t="s">
        <v>4008</v>
      </c>
      <c r="D1738" s="11" t="s">
        <v>4009</v>
      </c>
      <c r="E1738" s="11" t="s">
        <v>13</v>
      </c>
      <c r="F1738" s="11" t="s">
        <v>13</v>
      </c>
      <c r="G1738" s="11" t="s">
        <v>4010</v>
      </c>
      <c r="H1738" s="11" t="s">
        <v>67</v>
      </c>
    </row>
    <row r="1739" ht="121.5" customHeight="1" spans="1:8">
      <c r="A1739" s="9">
        <v>1736</v>
      </c>
      <c r="B1739" s="10" t="s">
        <v>4007</v>
      </c>
      <c r="C1739" s="11" t="s">
        <v>4008</v>
      </c>
      <c r="D1739" s="11" t="s">
        <v>4009</v>
      </c>
      <c r="E1739" s="11" t="s">
        <v>13</v>
      </c>
      <c r="F1739" s="11" t="s">
        <v>13</v>
      </c>
      <c r="G1739" s="11" t="s">
        <v>4011</v>
      </c>
      <c r="H1739" s="11" t="s">
        <v>4012</v>
      </c>
    </row>
    <row r="1740" ht="121.5" customHeight="1" spans="1:8">
      <c r="A1740" s="9">
        <v>1737</v>
      </c>
      <c r="B1740" s="10" t="s">
        <v>4007</v>
      </c>
      <c r="C1740" s="11" t="s">
        <v>4008</v>
      </c>
      <c r="D1740" s="11" t="s">
        <v>4009</v>
      </c>
      <c r="E1740" s="11" t="s">
        <v>13</v>
      </c>
      <c r="F1740" s="11" t="s">
        <v>13</v>
      </c>
      <c r="G1740" s="11" t="s">
        <v>4011</v>
      </c>
      <c r="H1740" s="11" t="s">
        <v>4012</v>
      </c>
    </row>
    <row r="1741" ht="121.5" customHeight="1" spans="1:8">
      <c r="A1741" s="9">
        <v>1738</v>
      </c>
      <c r="B1741" s="10" t="s">
        <v>4007</v>
      </c>
      <c r="C1741" s="11" t="s">
        <v>4008</v>
      </c>
      <c r="D1741" s="11" t="s">
        <v>4009</v>
      </c>
      <c r="E1741" s="11" t="s">
        <v>13</v>
      </c>
      <c r="F1741" s="11" t="s">
        <v>13</v>
      </c>
      <c r="G1741" s="11" t="s">
        <v>4013</v>
      </c>
      <c r="H1741" s="11" t="s">
        <v>4014</v>
      </c>
    </row>
    <row r="1742" ht="121.5" customHeight="1" spans="1:8">
      <c r="A1742" s="9">
        <v>1739</v>
      </c>
      <c r="B1742" s="10" t="s">
        <v>4007</v>
      </c>
      <c r="C1742" s="11" t="s">
        <v>4008</v>
      </c>
      <c r="D1742" s="11" t="s">
        <v>4009</v>
      </c>
      <c r="E1742" s="11" t="s">
        <v>13</v>
      </c>
      <c r="F1742" s="11" t="s">
        <v>13</v>
      </c>
      <c r="G1742" s="11" t="s">
        <v>4013</v>
      </c>
      <c r="H1742" s="11" t="s">
        <v>4014</v>
      </c>
    </row>
    <row r="1743" ht="237" customHeight="1" spans="1:8">
      <c r="A1743" s="9">
        <v>1740</v>
      </c>
      <c r="B1743" s="10" t="s">
        <v>4015</v>
      </c>
      <c r="C1743" s="11" t="s">
        <v>4016</v>
      </c>
      <c r="D1743" s="11" t="s">
        <v>13</v>
      </c>
      <c r="E1743" s="11" t="s">
        <v>4017</v>
      </c>
      <c r="F1743" s="11" t="s">
        <v>13</v>
      </c>
      <c r="G1743" s="11" t="s">
        <v>4018</v>
      </c>
      <c r="H1743" s="11" t="s">
        <v>3261</v>
      </c>
    </row>
    <row r="1744" ht="237" customHeight="1" spans="1:8">
      <c r="A1744" s="9">
        <v>1741</v>
      </c>
      <c r="B1744" s="10" t="s">
        <v>4015</v>
      </c>
      <c r="C1744" s="11" t="s">
        <v>4016</v>
      </c>
      <c r="D1744" s="11" t="s">
        <v>13</v>
      </c>
      <c r="E1744" s="11" t="s">
        <v>4017</v>
      </c>
      <c r="F1744" s="11" t="s">
        <v>13</v>
      </c>
      <c r="G1744" s="11" t="s">
        <v>4018</v>
      </c>
      <c r="H1744" s="11" t="s">
        <v>3261</v>
      </c>
    </row>
    <row r="1745" ht="237" customHeight="1" spans="1:8">
      <c r="A1745" s="9">
        <v>1742</v>
      </c>
      <c r="B1745" s="10" t="s">
        <v>4015</v>
      </c>
      <c r="C1745" s="11" t="s">
        <v>4016</v>
      </c>
      <c r="D1745" s="11" t="s">
        <v>13</v>
      </c>
      <c r="E1745" s="11" t="s">
        <v>4017</v>
      </c>
      <c r="F1745" s="11" t="s">
        <v>13</v>
      </c>
      <c r="G1745" s="11" t="s">
        <v>4018</v>
      </c>
      <c r="H1745" s="11" t="s">
        <v>3260</v>
      </c>
    </row>
    <row r="1746" ht="237" customHeight="1" spans="1:8">
      <c r="A1746" s="9">
        <v>1743</v>
      </c>
      <c r="B1746" s="10" t="s">
        <v>4015</v>
      </c>
      <c r="C1746" s="11" t="s">
        <v>4016</v>
      </c>
      <c r="D1746" s="11" t="s">
        <v>13</v>
      </c>
      <c r="E1746" s="11" t="s">
        <v>4017</v>
      </c>
      <c r="F1746" s="11" t="s">
        <v>13</v>
      </c>
      <c r="G1746" s="11" t="s">
        <v>4018</v>
      </c>
      <c r="H1746" s="11" t="s">
        <v>3260</v>
      </c>
    </row>
    <row r="1747" ht="171" customHeight="1" spans="1:8">
      <c r="A1747" s="9">
        <v>1744</v>
      </c>
      <c r="B1747" s="10" t="s">
        <v>4019</v>
      </c>
      <c r="C1747" s="11" t="s">
        <v>4020</v>
      </c>
      <c r="D1747" s="11" t="s">
        <v>4021</v>
      </c>
      <c r="E1747" s="11" t="s">
        <v>13</v>
      </c>
      <c r="F1747" s="11" t="s">
        <v>13</v>
      </c>
      <c r="G1747" s="11" t="s">
        <v>4022</v>
      </c>
      <c r="H1747" s="11" t="s">
        <v>4023</v>
      </c>
    </row>
    <row r="1748" ht="171" customHeight="1" spans="1:8">
      <c r="A1748" s="9">
        <v>1745</v>
      </c>
      <c r="B1748" s="10" t="s">
        <v>4019</v>
      </c>
      <c r="C1748" s="11" t="s">
        <v>4020</v>
      </c>
      <c r="D1748" s="11" t="s">
        <v>4021</v>
      </c>
      <c r="E1748" s="11" t="s">
        <v>13</v>
      </c>
      <c r="F1748" s="11" t="s">
        <v>13</v>
      </c>
      <c r="G1748" s="11" t="s">
        <v>4024</v>
      </c>
      <c r="H1748" s="11" t="s">
        <v>4025</v>
      </c>
    </row>
    <row r="1749" ht="171" customHeight="1" spans="1:8">
      <c r="A1749" s="9">
        <v>1746</v>
      </c>
      <c r="B1749" s="10" t="s">
        <v>4019</v>
      </c>
      <c r="C1749" s="11" t="s">
        <v>4020</v>
      </c>
      <c r="D1749" s="11" t="s">
        <v>4021</v>
      </c>
      <c r="E1749" s="11" t="s">
        <v>13</v>
      </c>
      <c r="F1749" s="11" t="s">
        <v>13</v>
      </c>
      <c r="G1749" s="11" t="s">
        <v>4026</v>
      </c>
      <c r="H1749" s="11" t="s">
        <v>4027</v>
      </c>
    </row>
    <row r="1750" ht="204" customHeight="1" spans="1:8">
      <c r="A1750" s="9">
        <v>1747</v>
      </c>
      <c r="B1750" s="10" t="s">
        <v>4028</v>
      </c>
      <c r="C1750" s="11" t="s">
        <v>4029</v>
      </c>
      <c r="D1750" s="11" t="s">
        <v>13</v>
      </c>
      <c r="E1750" s="11" t="s">
        <v>4030</v>
      </c>
      <c r="F1750" s="11" t="s">
        <v>13</v>
      </c>
      <c r="G1750" s="11" t="s">
        <v>4031</v>
      </c>
      <c r="H1750" s="11" t="s">
        <v>4032</v>
      </c>
    </row>
    <row r="1751" ht="286.5" customHeight="1" spans="1:8">
      <c r="A1751" s="9">
        <v>1748</v>
      </c>
      <c r="B1751" s="10" t="s">
        <v>4033</v>
      </c>
      <c r="C1751" s="11" t="s">
        <v>4034</v>
      </c>
      <c r="D1751" s="11" t="s">
        <v>4035</v>
      </c>
      <c r="E1751" s="11" t="s">
        <v>4036</v>
      </c>
      <c r="F1751" s="11" t="s">
        <v>13</v>
      </c>
      <c r="G1751" s="11" t="s">
        <v>155</v>
      </c>
      <c r="H1751" s="11" t="s">
        <v>4037</v>
      </c>
    </row>
    <row r="1752" ht="286.5" customHeight="1" spans="1:8">
      <c r="A1752" s="9">
        <v>1749</v>
      </c>
      <c r="B1752" s="10" t="s">
        <v>4033</v>
      </c>
      <c r="C1752" s="11" t="s">
        <v>4034</v>
      </c>
      <c r="D1752" s="11" t="s">
        <v>4035</v>
      </c>
      <c r="E1752" s="11" t="s">
        <v>4036</v>
      </c>
      <c r="F1752" s="11" t="s">
        <v>13</v>
      </c>
      <c r="G1752" s="11" t="s">
        <v>153</v>
      </c>
      <c r="H1752" s="11" t="s">
        <v>4037</v>
      </c>
    </row>
    <row r="1753" ht="286.5" customHeight="1" spans="1:8">
      <c r="A1753" s="9">
        <v>1750</v>
      </c>
      <c r="B1753" s="10" t="s">
        <v>4033</v>
      </c>
      <c r="C1753" s="11" t="s">
        <v>4034</v>
      </c>
      <c r="D1753" s="11" t="s">
        <v>4035</v>
      </c>
      <c r="E1753" s="11" t="s">
        <v>4036</v>
      </c>
      <c r="F1753" s="11" t="s">
        <v>13</v>
      </c>
      <c r="G1753" s="11" t="s">
        <v>489</v>
      </c>
      <c r="H1753" s="11" t="s">
        <v>4037</v>
      </c>
    </row>
    <row r="1754" ht="409" customHeight="1" spans="1:8">
      <c r="A1754" s="9">
        <v>1751</v>
      </c>
      <c r="B1754" s="10" t="s">
        <v>4038</v>
      </c>
      <c r="C1754" s="11" t="s">
        <v>4039</v>
      </c>
      <c r="D1754" s="11" t="s">
        <v>4040</v>
      </c>
      <c r="E1754" s="11" t="s">
        <v>4041</v>
      </c>
      <c r="F1754" s="11" t="s">
        <v>13</v>
      </c>
      <c r="G1754" s="11" t="s">
        <v>4042</v>
      </c>
      <c r="H1754" s="11" t="s">
        <v>1095</v>
      </c>
    </row>
    <row r="1755" ht="409" customHeight="1" spans="1:8">
      <c r="A1755" s="9">
        <v>1752</v>
      </c>
      <c r="B1755" s="10" t="s">
        <v>4038</v>
      </c>
      <c r="C1755" s="11" t="s">
        <v>4039</v>
      </c>
      <c r="D1755" s="11" t="s">
        <v>4040</v>
      </c>
      <c r="E1755" s="11" t="s">
        <v>4041</v>
      </c>
      <c r="F1755" s="11" t="s">
        <v>13</v>
      </c>
      <c r="G1755" s="11" t="s">
        <v>4042</v>
      </c>
      <c r="H1755" s="11" t="s">
        <v>4043</v>
      </c>
    </row>
    <row r="1756" ht="409" customHeight="1" spans="1:8">
      <c r="A1756" s="9">
        <v>1753</v>
      </c>
      <c r="B1756" s="10" t="s">
        <v>4038</v>
      </c>
      <c r="C1756" s="11" t="s">
        <v>4039</v>
      </c>
      <c r="D1756" s="11" t="s">
        <v>4040</v>
      </c>
      <c r="E1756" s="11" t="s">
        <v>4041</v>
      </c>
      <c r="F1756" s="11" t="s">
        <v>13</v>
      </c>
      <c r="G1756" s="11" t="s">
        <v>4042</v>
      </c>
      <c r="H1756" s="11" t="s">
        <v>1089</v>
      </c>
    </row>
    <row r="1757" ht="171" customHeight="1" spans="1:8">
      <c r="A1757" s="9">
        <v>1754</v>
      </c>
      <c r="B1757" s="10" t="s">
        <v>4044</v>
      </c>
      <c r="C1757" s="11" t="s">
        <v>4045</v>
      </c>
      <c r="D1757" s="11" t="s">
        <v>4046</v>
      </c>
      <c r="E1757" s="11" t="s">
        <v>13</v>
      </c>
      <c r="F1757" s="11" t="s">
        <v>13</v>
      </c>
      <c r="G1757" s="11" t="s">
        <v>4047</v>
      </c>
      <c r="H1757" s="11" t="s">
        <v>4048</v>
      </c>
    </row>
    <row r="1758" ht="171" customHeight="1" spans="1:8">
      <c r="A1758" s="9">
        <v>1755</v>
      </c>
      <c r="B1758" s="10" t="s">
        <v>4044</v>
      </c>
      <c r="C1758" s="11" t="s">
        <v>4045</v>
      </c>
      <c r="D1758" s="11" t="s">
        <v>4046</v>
      </c>
      <c r="E1758" s="11" t="s">
        <v>13</v>
      </c>
      <c r="F1758" s="11" t="s">
        <v>13</v>
      </c>
      <c r="G1758" s="11" t="s">
        <v>4049</v>
      </c>
      <c r="H1758" s="11" t="s">
        <v>4050</v>
      </c>
    </row>
    <row r="1759" ht="171" customHeight="1" spans="1:8">
      <c r="A1759" s="9">
        <v>1756</v>
      </c>
      <c r="B1759" s="10" t="s">
        <v>4044</v>
      </c>
      <c r="C1759" s="11" t="s">
        <v>4045</v>
      </c>
      <c r="D1759" s="11" t="s">
        <v>4046</v>
      </c>
      <c r="E1759" s="11" t="s">
        <v>13</v>
      </c>
      <c r="F1759" s="11" t="s">
        <v>13</v>
      </c>
      <c r="G1759" s="11" t="s">
        <v>4051</v>
      </c>
      <c r="H1759" s="11" t="s">
        <v>4052</v>
      </c>
    </row>
    <row r="1760" ht="171" customHeight="1" spans="1:8">
      <c r="A1760" s="9">
        <v>1757</v>
      </c>
      <c r="B1760" s="10" t="s">
        <v>4044</v>
      </c>
      <c r="C1760" s="11" t="s">
        <v>4045</v>
      </c>
      <c r="D1760" s="11" t="s">
        <v>4046</v>
      </c>
      <c r="E1760" s="11" t="s">
        <v>13</v>
      </c>
      <c r="F1760" s="11" t="s">
        <v>13</v>
      </c>
      <c r="G1760" s="11" t="s">
        <v>4053</v>
      </c>
      <c r="H1760" s="11" t="s">
        <v>4054</v>
      </c>
    </row>
    <row r="1761" ht="187.5" customHeight="1" spans="1:8">
      <c r="A1761" s="9">
        <v>1758</v>
      </c>
      <c r="B1761" s="10" t="s">
        <v>4055</v>
      </c>
      <c r="C1761" s="11" t="s">
        <v>4056</v>
      </c>
      <c r="D1761" s="11" t="s">
        <v>4057</v>
      </c>
      <c r="E1761" s="11" t="s">
        <v>13</v>
      </c>
      <c r="F1761" s="11" t="s">
        <v>13</v>
      </c>
      <c r="G1761" s="11" t="s">
        <v>4058</v>
      </c>
      <c r="H1761" s="11" t="s">
        <v>4059</v>
      </c>
    </row>
    <row r="1762" ht="187.5" customHeight="1" spans="1:8">
      <c r="A1762" s="9">
        <v>1759</v>
      </c>
      <c r="B1762" s="10" t="s">
        <v>4055</v>
      </c>
      <c r="C1762" s="11" t="s">
        <v>4056</v>
      </c>
      <c r="D1762" s="11" t="s">
        <v>4057</v>
      </c>
      <c r="E1762" s="11" t="s">
        <v>13</v>
      </c>
      <c r="F1762" s="11" t="s">
        <v>13</v>
      </c>
      <c r="G1762" s="11" t="s">
        <v>4058</v>
      </c>
      <c r="H1762" s="11" t="s">
        <v>4059</v>
      </c>
    </row>
    <row r="1763" ht="187.5" customHeight="1" spans="1:8">
      <c r="A1763" s="9">
        <v>1760</v>
      </c>
      <c r="B1763" s="10" t="s">
        <v>4055</v>
      </c>
      <c r="C1763" s="11" t="s">
        <v>4056</v>
      </c>
      <c r="D1763" s="11" t="s">
        <v>4057</v>
      </c>
      <c r="E1763" s="11" t="s">
        <v>13</v>
      </c>
      <c r="F1763" s="11" t="s">
        <v>13</v>
      </c>
      <c r="G1763" s="11" t="s">
        <v>4058</v>
      </c>
      <c r="H1763" s="11" t="s">
        <v>4060</v>
      </c>
    </row>
    <row r="1764" ht="409" customHeight="1" spans="1:8">
      <c r="A1764" s="9">
        <v>1761</v>
      </c>
      <c r="B1764" s="10" t="s">
        <v>4061</v>
      </c>
      <c r="C1764" s="11" t="s">
        <v>4062</v>
      </c>
      <c r="D1764" s="11" t="s">
        <v>13</v>
      </c>
      <c r="E1764" s="11" t="s">
        <v>4063</v>
      </c>
      <c r="F1764" s="11" t="s">
        <v>13</v>
      </c>
      <c r="G1764" s="11" t="s">
        <v>4064</v>
      </c>
      <c r="H1764" s="11" t="s">
        <v>13</v>
      </c>
    </row>
    <row r="1765" ht="121.5" customHeight="1" spans="1:8">
      <c r="A1765" s="9">
        <v>1762</v>
      </c>
      <c r="B1765" s="10" t="s">
        <v>4065</v>
      </c>
      <c r="C1765" s="11" t="s">
        <v>4066</v>
      </c>
      <c r="D1765" s="11" t="s">
        <v>4067</v>
      </c>
      <c r="E1765" s="11" t="s">
        <v>13</v>
      </c>
      <c r="F1765" s="11" t="s">
        <v>13</v>
      </c>
      <c r="G1765" s="11" t="s">
        <v>4068</v>
      </c>
      <c r="H1765" s="11" t="s">
        <v>13</v>
      </c>
    </row>
    <row r="1766" ht="121.5" customHeight="1" spans="1:8">
      <c r="A1766" s="9">
        <v>1763</v>
      </c>
      <c r="B1766" s="10" t="s">
        <v>4069</v>
      </c>
      <c r="C1766" s="11" t="s">
        <v>4070</v>
      </c>
      <c r="D1766" s="11" t="s">
        <v>4071</v>
      </c>
      <c r="E1766" s="11" t="s">
        <v>13</v>
      </c>
      <c r="F1766" s="11" t="s">
        <v>13</v>
      </c>
      <c r="G1766" s="11" t="s">
        <v>56</v>
      </c>
      <c r="H1766" s="11" t="s">
        <v>4072</v>
      </c>
    </row>
    <row r="1767" ht="121.5" customHeight="1" spans="1:8">
      <c r="A1767" s="9">
        <v>1764</v>
      </c>
      <c r="B1767" s="10" t="s">
        <v>4069</v>
      </c>
      <c r="C1767" s="11" t="s">
        <v>4070</v>
      </c>
      <c r="D1767" s="11" t="s">
        <v>4071</v>
      </c>
      <c r="E1767" s="11" t="s">
        <v>13</v>
      </c>
      <c r="F1767" s="11" t="s">
        <v>13</v>
      </c>
      <c r="G1767" s="11" t="s">
        <v>151</v>
      </c>
      <c r="H1767" s="11" t="s">
        <v>916</v>
      </c>
    </row>
    <row r="1768" ht="121.5" customHeight="1" spans="1:8">
      <c r="A1768" s="9">
        <v>1765</v>
      </c>
      <c r="B1768" s="10" t="s">
        <v>4069</v>
      </c>
      <c r="C1768" s="11" t="s">
        <v>4070</v>
      </c>
      <c r="D1768" s="11" t="s">
        <v>4071</v>
      </c>
      <c r="E1768" s="11" t="s">
        <v>13</v>
      </c>
      <c r="F1768" s="11" t="s">
        <v>13</v>
      </c>
      <c r="G1768" s="11" t="s">
        <v>870</v>
      </c>
      <c r="H1768" s="11" t="s">
        <v>918</v>
      </c>
    </row>
    <row r="1769" ht="121.5" customHeight="1" spans="1:8">
      <c r="A1769" s="9">
        <v>1766</v>
      </c>
      <c r="B1769" s="10" t="s">
        <v>4069</v>
      </c>
      <c r="C1769" s="11" t="s">
        <v>4070</v>
      </c>
      <c r="D1769" s="11" t="s">
        <v>4071</v>
      </c>
      <c r="E1769" s="11" t="s">
        <v>13</v>
      </c>
      <c r="F1769" s="11" t="s">
        <v>13</v>
      </c>
      <c r="G1769" s="11" t="s">
        <v>872</v>
      </c>
      <c r="H1769" s="11" t="s">
        <v>917</v>
      </c>
    </row>
    <row r="1770" ht="220.5" customHeight="1" spans="1:8">
      <c r="A1770" s="9">
        <v>1767</v>
      </c>
      <c r="B1770" s="10" t="s">
        <v>4073</v>
      </c>
      <c r="C1770" s="11" t="s">
        <v>4074</v>
      </c>
      <c r="D1770" s="11" t="s">
        <v>13</v>
      </c>
      <c r="E1770" s="11" t="s">
        <v>4075</v>
      </c>
      <c r="F1770" s="11" t="s">
        <v>13</v>
      </c>
      <c r="G1770" s="11" t="s">
        <v>4076</v>
      </c>
      <c r="H1770" s="11" t="s">
        <v>4077</v>
      </c>
    </row>
    <row r="1771" ht="220.5" customHeight="1" spans="1:8">
      <c r="A1771" s="9">
        <v>1768</v>
      </c>
      <c r="B1771" s="10" t="s">
        <v>4073</v>
      </c>
      <c r="C1771" s="11" t="s">
        <v>4074</v>
      </c>
      <c r="D1771" s="11" t="s">
        <v>13</v>
      </c>
      <c r="E1771" s="11" t="s">
        <v>4075</v>
      </c>
      <c r="F1771" s="11" t="s">
        <v>13</v>
      </c>
      <c r="G1771" s="11" t="s">
        <v>4078</v>
      </c>
      <c r="H1771" s="11" t="s">
        <v>4079</v>
      </c>
    </row>
    <row r="1772" ht="220.5" customHeight="1" spans="1:8">
      <c r="A1772" s="9">
        <v>1769</v>
      </c>
      <c r="B1772" s="10" t="s">
        <v>4073</v>
      </c>
      <c r="C1772" s="11" t="s">
        <v>4074</v>
      </c>
      <c r="D1772" s="11" t="s">
        <v>13</v>
      </c>
      <c r="E1772" s="11" t="s">
        <v>4075</v>
      </c>
      <c r="F1772" s="11" t="s">
        <v>13</v>
      </c>
      <c r="G1772" s="11" t="s">
        <v>4080</v>
      </c>
      <c r="H1772" s="11" t="s">
        <v>4081</v>
      </c>
    </row>
    <row r="1773" ht="385.5" customHeight="1" spans="1:8">
      <c r="A1773" s="9">
        <v>1770</v>
      </c>
      <c r="B1773" s="10" t="s">
        <v>4082</v>
      </c>
      <c r="C1773" s="11" t="s">
        <v>4083</v>
      </c>
      <c r="D1773" s="11" t="s">
        <v>4084</v>
      </c>
      <c r="E1773" s="11" t="s">
        <v>13</v>
      </c>
      <c r="F1773" s="11" t="s">
        <v>13</v>
      </c>
      <c r="G1773" s="11" t="s">
        <v>4085</v>
      </c>
      <c r="H1773" s="11" t="s">
        <v>13</v>
      </c>
    </row>
    <row r="1774" ht="385.5" customHeight="1" spans="1:8">
      <c r="A1774" s="9">
        <v>1771</v>
      </c>
      <c r="B1774" s="10" t="s">
        <v>4082</v>
      </c>
      <c r="C1774" s="11" t="s">
        <v>4083</v>
      </c>
      <c r="D1774" s="11" t="s">
        <v>4084</v>
      </c>
      <c r="E1774" s="11" t="s">
        <v>13</v>
      </c>
      <c r="F1774" s="11" t="s">
        <v>13</v>
      </c>
      <c r="G1774" s="11" t="s">
        <v>4086</v>
      </c>
      <c r="H1774" s="11" t="s">
        <v>13</v>
      </c>
    </row>
    <row r="1775" ht="385.5" customHeight="1" spans="1:8">
      <c r="A1775" s="9">
        <v>1772</v>
      </c>
      <c r="B1775" s="10" t="s">
        <v>4082</v>
      </c>
      <c r="C1775" s="11" t="s">
        <v>4083</v>
      </c>
      <c r="D1775" s="11" t="s">
        <v>4084</v>
      </c>
      <c r="E1775" s="11" t="s">
        <v>13</v>
      </c>
      <c r="F1775" s="11" t="s">
        <v>13</v>
      </c>
      <c r="G1775" s="11" t="s">
        <v>232</v>
      </c>
      <c r="H1775" s="11" t="s">
        <v>13</v>
      </c>
    </row>
    <row r="1776" ht="385.5" customHeight="1" spans="1:8">
      <c r="A1776" s="9">
        <v>1773</v>
      </c>
      <c r="B1776" s="10" t="s">
        <v>4082</v>
      </c>
      <c r="C1776" s="11" t="s">
        <v>4083</v>
      </c>
      <c r="D1776" s="11" t="s">
        <v>4084</v>
      </c>
      <c r="E1776" s="11" t="s">
        <v>13</v>
      </c>
      <c r="F1776" s="11" t="s">
        <v>13</v>
      </c>
      <c r="G1776" s="11" t="s">
        <v>4087</v>
      </c>
      <c r="H1776" s="11" t="s">
        <v>13</v>
      </c>
    </row>
    <row r="1777" ht="385.5" customHeight="1" spans="1:8">
      <c r="A1777" s="9">
        <v>1774</v>
      </c>
      <c r="B1777" s="10" t="s">
        <v>4082</v>
      </c>
      <c r="C1777" s="11" t="s">
        <v>4083</v>
      </c>
      <c r="D1777" s="11" t="s">
        <v>4084</v>
      </c>
      <c r="E1777" s="11" t="s">
        <v>13</v>
      </c>
      <c r="F1777" s="11" t="s">
        <v>13</v>
      </c>
      <c r="G1777" s="11" t="s">
        <v>4088</v>
      </c>
      <c r="H1777" s="11" t="s">
        <v>13</v>
      </c>
    </row>
    <row r="1778" ht="204" customHeight="1" spans="1:8">
      <c r="A1778" s="9">
        <v>1775</v>
      </c>
      <c r="B1778" s="10" t="s">
        <v>4089</v>
      </c>
      <c r="C1778" s="11" t="s">
        <v>4090</v>
      </c>
      <c r="D1778" s="11" t="s">
        <v>13</v>
      </c>
      <c r="E1778" s="11" t="s">
        <v>4091</v>
      </c>
      <c r="F1778" s="11" t="s">
        <v>13</v>
      </c>
      <c r="G1778" s="11" t="s">
        <v>4092</v>
      </c>
      <c r="H1778" s="11" t="s">
        <v>67</v>
      </c>
    </row>
    <row r="1779" ht="204" customHeight="1" spans="1:8">
      <c r="A1779" s="9">
        <v>1776</v>
      </c>
      <c r="B1779" s="10" t="s">
        <v>4089</v>
      </c>
      <c r="C1779" s="11" t="s">
        <v>4090</v>
      </c>
      <c r="D1779" s="11" t="s">
        <v>13</v>
      </c>
      <c r="E1779" s="11" t="s">
        <v>4091</v>
      </c>
      <c r="F1779" s="11" t="s">
        <v>13</v>
      </c>
      <c r="G1779" s="11" t="s">
        <v>4093</v>
      </c>
      <c r="H1779" s="11" t="s">
        <v>4094</v>
      </c>
    </row>
    <row r="1780" ht="204" customHeight="1" spans="1:8">
      <c r="A1780" s="9">
        <v>1777</v>
      </c>
      <c r="B1780" s="10" t="s">
        <v>4089</v>
      </c>
      <c r="C1780" s="11" t="s">
        <v>4090</v>
      </c>
      <c r="D1780" s="11" t="s">
        <v>13</v>
      </c>
      <c r="E1780" s="11" t="s">
        <v>4091</v>
      </c>
      <c r="F1780" s="11" t="s">
        <v>13</v>
      </c>
      <c r="G1780" s="11" t="s">
        <v>4093</v>
      </c>
      <c r="H1780" s="11" t="s">
        <v>4094</v>
      </c>
    </row>
    <row r="1781" ht="187.5" customHeight="1" spans="1:8">
      <c r="A1781" s="9">
        <v>1778</v>
      </c>
      <c r="B1781" s="10" t="s">
        <v>4095</v>
      </c>
      <c r="C1781" s="11" t="s">
        <v>4096</v>
      </c>
      <c r="D1781" s="11" t="s">
        <v>4097</v>
      </c>
      <c r="E1781" s="11" t="s">
        <v>13</v>
      </c>
      <c r="F1781" s="11" t="s">
        <v>13</v>
      </c>
      <c r="G1781" s="11" t="s">
        <v>4098</v>
      </c>
      <c r="H1781" s="11" t="s">
        <v>4099</v>
      </c>
    </row>
    <row r="1782" ht="187.5" customHeight="1" spans="1:8">
      <c r="A1782" s="9">
        <v>1779</v>
      </c>
      <c r="B1782" s="10" t="s">
        <v>4095</v>
      </c>
      <c r="C1782" s="11" t="s">
        <v>4096</v>
      </c>
      <c r="D1782" s="11" t="s">
        <v>4097</v>
      </c>
      <c r="E1782" s="11" t="s">
        <v>13</v>
      </c>
      <c r="F1782" s="11" t="s">
        <v>13</v>
      </c>
      <c r="G1782" s="11" t="s">
        <v>4098</v>
      </c>
      <c r="H1782" s="11" t="s">
        <v>4099</v>
      </c>
    </row>
    <row r="1783" ht="409" customHeight="1" spans="1:8">
      <c r="A1783" s="9">
        <v>1780</v>
      </c>
      <c r="B1783" s="10" t="s">
        <v>4100</v>
      </c>
      <c r="C1783" s="11" t="s">
        <v>4101</v>
      </c>
      <c r="D1783" s="11" t="s">
        <v>4102</v>
      </c>
      <c r="E1783" s="11" t="s">
        <v>13</v>
      </c>
      <c r="F1783" s="11" t="s">
        <v>13</v>
      </c>
      <c r="G1783" s="11" t="s">
        <v>4103</v>
      </c>
      <c r="H1783" s="11" t="s">
        <v>4104</v>
      </c>
    </row>
    <row r="1784" ht="409" customHeight="1" spans="1:8">
      <c r="A1784" s="9">
        <v>1781</v>
      </c>
      <c r="B1784" s="10" t="s">
        <v>4100</v>
      </c>
      <c r="C1784" s="11" t="s">
        <v>4101</v>
      </c>
      <c r="D1784" s="11" t="s">
        <v>4102</v>
      </c>
      <c r="E1784" s="11" t="s">
        <v>13</v>
      </c>
      <c r="F1784" s="11" t="s">
        <v>13</v>
      </c>
      <c r="G1784" s="11" t="s">
        <v>4103</v>
      </c>
      <c r="H1784" s="11" t="s">
        <v>4104</v>
      </c>
    </row>
    <row r="1785" ht="409" customHeight="1" spans="1:8">
      <c r="A1785" s="9">
        <v>1782</v>
      </c>
      <c r="B1785" s="10" t="s">
        <v>4100</v>
      </c>
      <c r="C1785" s="11" t="s">
        <v>4101</v>
      </c>
      <c r="D1785" s="11" t="s">
        <v>4102</v>
      </c>
      <c r="E1785" s="11" t="s">
        <v>13</v>
      </c>
      <c r="F1785" s="11" t="s">
        <v>13</v>
      </c>
      <c r="G1785" s="11" t="s">
        <v>4105</v>
      </c>
      <c r="H1785" s="11" t="s">
        <v>4106</v>
      </c>
    </row>
    <row r="1786" ht="409" customHeight="1" spans="1:8">
      <c r="A1786" s="9">
        <v>1783</v>
      </c>
      <c r="B1786" s="10" t="s">
        <v>4100</v>
      </c>
      <c r="C1786" s="11" t="s">
        <v>4101</v>
      </c>
      <c r="D1786" s="11" t="s">
        <v>4102</v>
      </c>
      <c r="E1786" s="11" t="s">
        <v>13</v>
      </c>
      <c r="F1786" s="11" t="s">
        <v>13</v>
      </c>
      <c r="G1786" s="11" t="s">
        <v>4105</v>
      </c>
      <c r="H1786" s="11" t="s">
        <v>4106</v>
      </c>
    </row>
    <row r="1787" ht="409" customHeight="1" spans="1:8">
      <c r="A1787" s="9">
        <v>1784</v>
      </c>
      <c r="B1787" s="10" t="s">
        <v>4100</v>
      </c>
      <c r="C1787" s="11" t="s">
        <v>4101</v>
      </c>
      <c r="D1787" s="11" t="s">
        <v>4102</v>
      </c>
      <c r="E1787" s="11" t="s">
        <v>13</v>
      </c>
      <c r="F1787" s="11" t="s">
        <v>13</v>
      </c>
      <c r="G1787" s="11" t="s">
        <v>4107</v>
      </c>
      <c r="H1787" s="11" t="s">
        <v>4108</v>
      </c>
    </row>
    <row r="1788" ht="409" customHeight="1" spans="1:8">
      <c r="A1788" s="9">
        <v>1785</v>
      </c>
      <c r="B1788" s="10" t="s">
        <v>4100</v>
      </c>
      <c r="C1788" s="11" t="s">
        <v>4101</v>
      </c>
      <c r="D1788" s="11" t="s">
        <v>4102</v>
      </c>
      <c r="E1788" s="11" t="s">
        <v>13</v>
      </c>
      <c r="F1788" s="11" t="s">
        <v>13</v>
      </c>
      <c r="G1788" s="11" t="s">
        <v>4107</v>
      </c>
      <c r="H1788" s="11" t="s">
        <v>4108</v>
      </c>
    </row>
    <row r="1789" ht="409" customHeight="1" spans="1:8">
      <c r="A1789" s="9">
        <v>1786</v>
      </c>
      <c r="B1789" s="10" t="s">
        <v>4100</v>
      </c>
      <c r="C1789" s="11" t="s">
        <v>4101</v>
      </c>
      <c r="D1789" s="11" t="s">
        <v>4102</v>
      </c>
      <c r="E1789" s="11" t="s">
        <v>13</v>
      </c>
      <c r="F1789" s="11" t="s">
        <v>13</v>
      </c>
      <c r="G1789" s="11" t="s">
        <v>4109</v>
      </c>
      <c r="H1789" s="11" t="s">
        <v>4110</v>
      </c>
    </row>
    <row r="1790" ht="409" customHeight="1" spans="1:8">
      <c r="A1790" s="9">
        <v>1787</v>
      </c>
      <c r="B1790" s="10" t="s">
        <v>4100</v>
      </c>
      <c r="C1790" s="11" t="s">
        <v>4101</v>
      </c>
      <c r="D1790" s="11" t="s">
        <v>4102</v>
      </c>
      <c r="E1790" s="11" t="s">
        <v>13</v>
      </c>
      <c r="F1790" s="11" t="s">
        <v>13</v>
      </c>
      <c r="G1790" s="11" t="s">
        <v>4111</v>
      </c>
      <c r="H1790" s="11" t="s">
        <v>4112</v>
      </c>
    </row>
    <row r="1791" ht="409" customHeight="1" spans="1:8">
      <c r="A1791" s="9">
        <v>1788</v>
      </c>
      <c r="B1791" s="10" t="s">
        <v>4100</v>
      </c>
      <c r="C1791" s="11" t="s">
        <v>4101</v>
      </c>
      <c r="D1791" s="11" t="s">
        <v>4102</v>
      </c>
      <c r="E1791" s="11" t="s">
        <v>13</v>
      </c>
      <c r="F1791" s="11" t="s">
        <v>13</v>
      </c>
      <c r="G1791" s="11" t="s">
        <v>4111</v>
      </c>
      <c r="H1791" s="11" t="s">
        <v>4112</v>
      </c>
    </row>
    <row r="1792" ht="409" customHeight="1" spans="1:8">
      <c r="A1792" s="9">
        <v>1789</v>
      </c>
      <c r="B1792" s="10" t="s">
        <v>4100</v>
      </c>
      <c r="C1792" s="11" t="s">
        <v>4101</v>
      </c>
      <c r="D1792" s="11" t="s">
        <v>4102</v>
      </c>
      <c r="E1792" s="11" t="s">
        <v>13</v>
      </c>
      <c r="F1792" s="11" t="s">
        <v>13</v>
      </c>
      <c r="G1792" s="11" t="s">
        <v>4113</v>
      </c>
      <c r="H1792" s="11" t="s">
        <v>4114</v>
      </c>
    </row>
    <row r="1793" ht="409" customHeight="1" spans="1:8">
      <c r="A1793" s="9">
        <v>1790</v>
      </c>
      <c r="B1793" s="10" t="s">
        <v>4100</v>
      </c>
      <c r="C1793" s="11" t="s">
        <v>4101</v>
      </c>
      <c r="D1793" s="11" t="s">
        <v>4102</v>
      </c>
      <c r="E1793" s="11" t="s">
        <v>13</v>
      </c>
      <c r="F1793" s="11" t="s">
        <v>13</v>
      </c>
      <c r="G1793" s="11" t="s">
        <v>4113</v>
      </c>
      <c r="H1793" s="11" t="s">
        <v>4114</v>
      </c>
    </row>
    <row r="1794" ht="409" customHeight="1" spans="1:8">
      <c r="A1794" s="9">
        <v>1791</v>
      </c>
      <c r="B1794" s="10" t="s">
        <v>4100</v>
      </c>
      <c r="C1794" s="11" t="s">
        <v>4101</v>
      </c>
      <c r="D1794" s="11" t="s">
        <v>4102</v>
      </c>
      <c r="E1794" s="11" t="s">
        <v>13</v>
      </c>
      <c r="F1794" s="11" t="s">
        <v>13</v>
      </c>
      <c r="G1794" s="11" t="s">
        <v>4107</v>
      </c>
      <c r="H1794" s="11" t="s">
        <v>4115</v>
      </c>
    </row>
    <row r="1795" ht="409" customHeight="1" spans="1:8">
      <c r="A1795" s="9">
        <v>1792</v>
      </c>
      <c r="B1795" s="10" t="s">
        <v>4100</v>
      </c>
      <c r="C1795" s="11" t="s">
        <v>4101</v>
      </c>
      <c r="D1795" s="11" t="s">
        <v>4102</v>
      </c>
      <c r="E1795" s="11" t="s">
        <v>13</v>
      </c>
      <c r="F1795" s="11" t="s">
        <v>13</v>
      </c>
      <c r="G1795" s="11" t="s">
        <v>4116</v>
      </c>
      <c r="H1795" s="11" t="s">
        <v>4117</v>
      </c>
    </row>
    <row r="1796" ht="409" customHeight="1" spans="1:8">
      <c r="A1796" s="9">
        <v>1793</v>
      </c>
      <c r="B1796" s="10" t="s">
        <v>4100</v>
      </c>
      <c r="C1796" s="11" t="s">
        <v>4101</v>
      </c>
      <c r="D1796" s="11" t="s">
        <v>4102</v>
      </c>
      <c r="E1796" s="11" t="s">
        <v>13</v>
      </c>
      <c r="F1796" s="11" t="s">
        <v>13</v>
      </c>
      <c r="G1796" s="11" t="s">
        <v>4118</v>
      </c>
      <c r="H1796" s="11" t="s">
        <v>4119</v>
      </c>
    </row>
    <row r="1797" ht="409" customHeight="1" spans="1:8">
      <c r="A1797" s="9">
        <v>1794</v>
      </c>
      <c r="B1797" s="10" t="s">
        <v>4100</v>
      </c>
      <c r="C1797" s="11" t="s">
        <v>4101</v>
      </c>
      <c r="D1797" s="11" t="s">
        <v>4102</v>
      </c>
      <c r="E1797" s="11" t="s">
        <v>13</v>
      </c>
      <c r="F1797" s="11" t="s">
        <v>13</v>
      </c>
      <c r="G1797" s="11" t="s">
        <v>4118</v>
      </c>
      <c r="H1797" s="11" t="s">
        <v>4119</v>
      </c>
    </row>
    <row r="1798" ht="409" customHeight="1" spans="1:8">
      <c r="A1798" s="9">
        <v>1795</v>
      </c>
      <c r="B1798" s="10" t="s">
        <v>4100</v>
      </c>
      <c r="C1798" s="11" t="s">
        <v>4101</v>
      </c>
      <c r="D1798" s="11" t="s">
        <v>4102</v>
      </c>
      <c r="E1798" s="11" t="s">
        <v>13</v>
      </c>
      <c r="F1798" s="11" t="s">
        <v>13</v>
      </c>
      <c r="G1798" s="11" t="s">
        <v>4107</v>
      </c>
      <c r="H1798" s="11" t="s">
        <v>4119</v>
      </c>
    </row>
    <row r="1799" ht="409" customHeight="1" spans="1:8">
      <c r="A1799" s="9">
        <v>1796</v>
      </c>
      <c r="B1799" s="10" t="s">
        <v>4100</v>
      </c>
      <c r="C1799" s="11" t="s">
        <v>4101</v>
      </c>
      <c r="D1799" s="11" t="s">
        <v>4102</v>
      </c>
      <c r="E1799" s="11" t="s">
        <v>13</v>
      </c>
      <c r="F1799" s="11" t="s">
        <v>13</v>
      </c>
      <c r="G1799" s="11" t="s">
        <v>4107</v>
      </c>
      <c r="H1799" s="11" t="s">
        <v>4119</v>
      </c>
    </row>
    <row r="1800" ht="409" customHeight="1" spans="1:8">
      <c r="A1800" s="9">
        <v>1797</v>
      </c>
      <c r="B1800" s="10" t="s">
        <v>4100</v>
      </c>
      <c r="C1800" s="11" t="s">
        <v>4101</v>
      </c>
      <c r="D1800" s="11" t="s">
        <v>4102</v>
      </c>
      <c r="E1800" s="11" t="s">
        <v>13</v>
      </c>
      <c r="F1800" s="11" t="s">
        <v>13</v>
      </c>
      <c r="G1800" s="11" t="s">
        <v>4120</v>
      </c>
      <c r="H1800" s="11" t="s">
        <v>4108</v>
      </c>
    </row>
    <row r="1801" ht="409" customHeight="1" spans="1:8">
      <c r="A1801" s="9">
        <v>1798</v>
      </c>
      <c r="B1801" s="10" t="s">
        <v>4100</v>
      </c>
      <c r="C1801" s="11" t="s">
        <v>4101</v>
      </c>
      <c r="D1801" s="11" t="s">
        <v>4102</v>
      </c>
      <c r="E1801" s="11" t="s">
        <v>13</v>
      </c>
      <c r="F1801" s="11" t="s">
        <v>13</v>
      </c>
      <c r="G1801" s="11" t="s">
        <v>4120</v>
      </c>
      <c r="H1801" s="11" t="s">
        <v>4108</v>
      </c>
    </row>
    <row r="1802" ht="409" customHeight="1" spans="1:8">
      <c r="A1802" s="9">
        <v>1799</v>
      </c>
      <c r="B1802" s="10" t="s">
        <v>4100</v>
      </c>
      <c r="C1802" s="11" t="s">
        <v>4101</v>
      </c>
      <c r="D1802" s="11" t="s">
        <v>4102</v>
      </c>
      <c r="E1802" s="11" t="s">
        <v>13</v>
      </c>
      <c r="F1802" s="11" t="s">
        <v>13</v>
      </c>
      <c r="G1802" s="11" t="s">
        <v>4121</v>
      </c>
      <c r="H1802" s="11" t="s">
        <v>4115</v>
      </c>
    </row>
    <row r="1803" ht="286.5" customHeight="1" spans="1:8">
      <c r="A1803" s="9">
        <v>1800</v>
      </c>
      <c r="B1803" s="10" t="s">
        <v>4122</v>
      </c>
      <c r="C1803" s="11" t="s">
        <v>4123</v>
      </c>
      <c r="D1803" s="11" t="s">
        <v>4124</v>
      </c>
      <c r="E1803" s="11" t="s">
        <v>13</v>
      </c>
      <c r="F1803" s="11" t="s">
        <v>13</v>
      </c>
      <c r="G1803" s="11" t="s">
        <v>182</v>
      </c>
      <c r="H1803" s="11" t="s">
        <v>4125</v>
      </c>
    </row>
    <row r="1804" ht="286.5" customHeight="1" spans="1:8">
      <c r="A1804" s="9">
        <v>1801</v>
      </c>
      <c r="B1804" s="10" t="s">
        <v>4122</v>
      </c>
      <c r="C1804" s="11" t="s">
        <v>4123</v>
      </c>
      <c r="D1804" s="11" t="s">
        <v>4124</v>
      </c>
      <c r="E1804" s="11" t="s">
        <v>13</v>
      </c>
      <c r="F1804" s="11" t="s">
        <v>13</v>
      </c>
      <c r="G1804" s="11" t="s">
        <v>182</v>
      </c>
      <c r="H1804" s="11" t="s">
        <v>4125</v>
      </c>
    </row>
    <row r="1805" ht="286.5" customHeight="1" spans="1:8">
      <c r="A1805" s="9">
        <v>1802</v>
      </c>
      <c r="B1805" s="10" t="s">
        <v>4122</v>
      </c>
      <c r="C1805" s="11" t="s">
        <v>4123</v>
      </c>
      <c r="D1805" s="11" t="s">
        <v>4124</v>
      </c>
      <c r="E1805" s="11" t="s">
        <v>13</v>
      </c>
      <c r="F1805" s="11" t="s">
        <v>13</v>
      </c>
      <c r="G1805" s="11" t="s">
        <v>184</v>
      </c>
      <c r="H1805" s="11" t="s">
        <v>4125</v>
      </c>
    </row>
    <row r="1806" ht="286.5" customHeight="1" spans="1:8">
      <c r="A1806" s="9">
        <v>1803</v>
      </c>
      <c r="B1806" s="10" t="s">
        <v>4122</v>
      </c>
      <c r="C1806" s="11" t="s">
        <v>4123</v>
      </c>
      <c r="D1806" s="11" t="s">
        <v>4124</v>
      </c>
      <c r="E1806" s="11" t="s">
        <v>13</v>
      </c>
      <c r="F1806" s="11" t="s">
        <v>13</v>
      </c>
      <c r="G1806" s="11" t="s">
        <v>184</v>
      </c>
      <c r="H1806" s="11" t="s">
        <v>4125</v>
      </c>
    </row>
    <row r="1807" ht="286.5" customHeight="1" spans="1:8">
      <c r="A1807" s="9">
        <v>1804</v>
      </c>
      <c r="B1807" s="10" t="s">
        <v>4122</v>
      </c>
      <c r="C1807" s="11" t="s">
        <v>4123</v>
      </c>
      <c r="D1807" s="11" t="s">
        <v>4124</v>
      </c>
      <c r="E1807" s="11" t="s">
        <v>13</v>
      </c>
      <c r="F1807" s="11" t="s">
        <v>13</v>
      </c>
      <c r="G1807" s="11" t="s">
        <v>185</v>
      </c>
      <c r="H1807" s="11" t="s">
        <v>4125</v>
      </c>
    </row>
    <row r="1808" ht="286.5" customHeight="1" spans="1:8">
      <c r="A1808" s="9">
        <v>1805</v>
      </c>
      <c r="B1808" s="10" t="s">
        <v>4122</v>
      </c>
      <c r="C1808" s="11" t="s">
        <v>4123</v>
      </c>
      <c r="D1808" s="11" t="s">
        <v>4124</v>
      </c>
      <c r="E1808" s="11" t="s">
        <v>13</v>
      </c>
      <c r="F1808" s="11" t="s">
        <v>13</v>
      </c>
      <c r="G1808" s="11" t="s">
        <v>185</v>
      </c>
      <c r="H1808" s="11" t="s">
        <v>4125</v>
      </c>
    </row>
    <row r="1809" ht="204" customHeight="1" spans="1:8">
      <c r="A1809" s="9">
        <v>1806</v>
      </c>
      <c r="B1809" s="10" t="s">
        <v>4126</v>
      </c>
      <c r="C1809" s="11" t="s">
        <v>4127</v>
      </c>
      <c r="D1809" s="11" t="s">
        <v>13</v>
      </c>
      <c r="E1809" s="11" t="s">
        <v>4128</v>
      </c>
      <c r="F1809" s="11" t="s">
        <v>13</v>
      </c>
      <c r="G1809" s="11" t="s">
        <v>4129</v>
      </c>
      <c r="H1809" s="11" t="s">
        <v>4130</v>
      </c>
    </row>
    <row r="1810" ht="138" customHeight="1" spans="1:8">
      <c r="A1810" s="9">
        <v>1807</v>
      </c>
      <c r="B1810" s="10" t="s">
        <v>4131</v>
      </c>
      <c r="C1810" s="11" t="s">
        <v>4132</v>
      </c>
      <c r="D1810" s="11" t="s">
        <v>13</v>
      </c>
      <c r="E1810" s="11" t="s">
        <v>4133</v>
      </c>
      <c r="F1810" s="11" t="s">
        <v>13</v>
      </c>
      <c r="G1810" s="11" t="s">
        <v>4134</v>
      </c>
      <c r="H1810" s="11" t="s">
        <v>4135</v>
      </c>
    </row>
    <row r="1811" ht="138" customHeight="1" spans="1:8">
      <c r="A1811" s="9">
        <v>1808</v>
      </c>
      <c r="B1811" s="10" t="s">
        <v>4131</v>
      </c>
      <c r="C1811" s="11" t="s">
        <v>4132</v>
      </c>
      <c r="D1811" s="11" t="s">
        <v>13</v>
      </c>
      <c r="E1811" s="11" t="s">
        <v>4133</v>
      </c>
      <c r="F1811" s="11" t="s">
        <v>13</v>
      </c>
      <c r="G1811" s="11" t="s">
        <v>4134</v>
      </c>
      <c r="H1811" s="11" t="s">
        <v>4135</v>
      </c>
    </row>
    <row r="1812" ht="138" customHeight="1" spans="1:8">
      <c r="A1812" s="9">
        <v>1809</v>
      </c>
      <c r="B1812" s="10" t="s">
        <v>4131</v>
      </c>
      <c r="C1812" s="11" t="s">
        <v>4132</v>
      </c>
      <c r="D1812" s="11" t="s">
        <v>13</v>
      </c>
      <c r="E1812" s="11" t="s">
        <v>4133</v>
      </c>
      <c r="F1812" s="11" t="s">
        <v>13</v>
      </c>
      <c r="G1812" s="11" t="s">
        <v>4136</v>
      </c>
      <c r="H1812" s="11" t="s">
        <v>4137</v>
      </c>
    </row>
    <row r="1813" ht="138" customHeight="1" spans="1:8">
      <c r="A1813" s="9">
        <v>1810</v>
      </c>
      <c r="B1813" s="10" t="s">
        <v>4131</v>
      </c>
      <c r="C1813" s="11" t="s">
        <v>4132</v>
      </c>
      <c r="D1813" s="11" t="s">
        <v>13</v>
      </c>
      <c r="E1813" s="11" t="s">
        <v>4133</v>
      </c>
      <c r="F1813" s="11" t="s">
        <v>13</v>
      </c>
      <c r="G1813" s="11" t="s">
        <v>4136</v>
      </c>
      <c r="H1813" s="11" t="s">
        <v>4137</v>
      </c>
    </row>
    <row r="1814" ht="138" customHeight="1" spans="1:8">
      <c r="A1814" s="9">
        <v>1811</v>
      </c>
      <c r="B1814" s="10" t="s">
        <v>4131</v>
      </c>
      <c r="C1814" s="11" t="s">
        <v>4132</v>
      </c>
      <c r="D1814" s="11" t="s">
        <v>13</v>
      </c>
      <c r="E1814" s="11" t="s">
        <v>4133</v>
      </c>
      <c r="F1814" s="11" t="s">
        <v>13</v>
      </c>
      <c r="G1814" s="11" t="s">
        <v>4138</v>
      </c>
      <c r="H1814" s="11" t="s">
        <v>4139</v>
      </c>
    </row>
    <row r="1815" ht="138" customHeight="1" spans="1:8">
      <c r="A1815" s="9">
        <v>1812</v>
      </c>
      <c r="B1815" s="10" t="s">
        <v>4131</v>
      </c>
      <c r="C1815" s="11" t="s">
        <v>4132</v>
      </c>
      <c r="D1815" s="11" t="s">
        <v>13</v>
      </c>
      <c r="E1815" s="11" t="s">
        <v>4133</v>
      </c>
      <c r="F1815" s="11" t="s">
        <v>13</v>
      </c>
      <c r="G1815" s="11" t="s">
        <v>4140</v>
      </c>
      <c r="H1815" s="11" t="s">
        <v>4141</v>
      </c>
    </row>
    <row r="1816" ht="138" customHeight="1" spans="1:8">
      <c r="A1816" s="9">
        <v>1813</v>
      </c>
      <c r="B1816" s="10" t="s">
        <v>4131</v>
      </c>
      <c r="C1816" s="11" t="s">
        <v>4132</v>
      </c>
      <c r="D1816" s="11" t="s">
        <v>13</v>
      </c>
      <c r="E1816" s="11" t="s">
        <v>4133</v>
      </c>
      <c r="F1816" s="11" t="s">
        <v>13</v>
      </c>
      <c r="G1816" s="11" t="s">
        <v>4140</v>
      </c>
      <c r="H1816" s="11" t="s">
        <v>4141</v>
      </c>
    </row>
    <row r="1817" ht="409" customHeight="1" spans="1:8">
      <c r="A1817" s="9">
        <v>1814</v>
      </c>
      <c r="B1817" s="10" t="s">
        <v>4142</v>
      </c>
      <c r="C1817" s="11" t="s">
        <v>4143</v>
      </c>
      <c r="D1817" s="11" t="s">
        <v>4144</v>
      </c>
      <c r="E1817" s="11" t="s">
        <v>13</v>
      </c>
      <c r="F1817" s="11" t="s">
        <v>13</v>
      </c>
      <c r="G1817" s="11" t="s">
        <v>4145</v>
      </c>
      <c r="H1817" s="11" t="s">
        <v>4146</v>
      </c>
    </row>
    <row r="1818" ht="409" customHeight="1" spans="1:8">
      <c r="A1818" s="9">
        <v>1815</v>
      </c>
      <c r="B1818" s="10" t="s">
        <v>4142</v>
      </c>
      <c r="C1818" s="11" t="s">
        <v>4143</v>
      </c>
      <c r="D1818" s="11" t="s">
        <v>4144</v>
      </c>
      <c r="E1818" s="11" t="s">
        <v>13</v>
      </c>
      <c r="F1818" s="11" t="s">
        <v>13</v>
      </c>
      <c r="G1818" s="11" t="s">
        <v>4145</v>
      </c>
      <c r="H1818" s="11" t="s">
        <v>4146</v>
      </c>
    </row>
    <row r="1819" ht="409" customHeight="1" spans="1:8">
      <c r="A1819" s="9">
        <v>1816</v>
      </c>
      <c r="B1819" s="10" t="s">
        <v>4142</v>
      </c>
      <c r="C1819" s="11" t="s">
        <v>4143</v>
      </c>
      <c r="D1819" s="11" t="s">
        <v>4144</v>
      </c>
      <c r="E1819" s="11" t="s">
        <v>13</v>
      </c>
      <c r="F1819" s="11" t="s">
        <v>13</v>
      </c>
      <c r="G1819" s="11" t="s">
        <v>4145</v>
      </c>
      <c r="H1819" s="11" t="s">
        <v>4146</v>
      </c>
    </row>
    <row r="1820" ht="409" customHeight="1" spans="1:8">
      <c r="A1820" s="9">
        <v>1817</v>
      </c>
      <c r="B1820" s="10" t="s">
        <v>4142</v>
      </c>
      <c r="C1820" s="11" t="s">
        <v>4143</v>
      </c>
      <c r="D1820" s="11" t="s">
        <v>4144</v>
      </c>
      <c r="E1820" s="11" t="s">
        <v>13</v>
      </c>
      <c r="F1820" s="11" t="s">
        <v>13</v>
      </c>
      <c r="G1820" s="11" t="s">
        <v>4145</v>
      </c>
      <c r="H1820" s="11" t="s">
        <v>4146</v>
      </c>
    </row>
    <row r="1821" ht="409" customHeight="1" spans="1:8">
      <c r="A1821" s="9">
        <v>1818</v>
      </c>
      <c r="B1821" s="10" t="s">
        <v>4142</v>
      </c>
      <c r="C1821" s="11" t="s">
        <v>4143</v>
      </c>
      <c r="D1821" s="11" t="s">
        <v>4144</v>
      </c>
      <c r="E1821" s="11" t="s">
        <v>13</v>
      </c>
      <c r="F1821" s="11" t="s">
        <v>13</v>
      </c>
      <c r="G1821" s="11" t="s">
        <v>4145</v>
      </c>
      <c r="H1821" s="11" t="s">
        <v>4146</v>
      </c>
    </row>
    <row r="1822" ht="409" customHeight="1" spans="1:8">
      <c r="A1822" s="9">
        <v>1819</v>
      </c>
      <c r="B1822" s="10" t="s">
        <v>4142</v>
      </c>
      <c r="C1822" s="11" t="s">
        <v>4143</v>
      </c>
      <c r="D1822" s="11" t="s">
        <v>4144</v>
      </c>
      <c r="E1822" s="11" t="s">
        <v>13</v>
      </c>
      <c r="F1822" s="11" t="s">
        <v>13</v>
      </c>
      <c r="G1822" s="11" t="s">
        <v>4145</v>
      </c>
      <c r="H1822" s="11" t="s">
        <v>4146</v>
      </c>
    </row>
    <row r="1823" ht="409" customHeight="1" spans="1:8">
      <c r="A1823" s="9">
        <v>1820</v>
      </c>
      <c r="B1823" s="10" t="s">
        <v>4142</v>
      </c>
      <c r="C1823" s="11" t="s">
        <v>4143</v>
      </c>
      <c r="D1823" s="11" t="s">
        <v>4144</v>
      </c>
      <c r="E1823" s="11" t="s">
        <v>13</v>
      </c>
      <c r="F1823" s="11" t="s">
        <v>13</v>
      </c>
      <c r="G1823" s="11" t="s">
        <v>4147</v>
      </c>
      <c r="H1823" s="11" t="s">
        <v>4148</v>
      </c>
    </row>
    <row r="1824" ht="409" customHeight="1" spans="1:8">
      <c r="A1824" s="9">
        <v>1821</v>
      </c>
      <c r="B1824" s="10" t="s">
        <v>4142</v>
      </c>
      <c r="C1824" s="11" t="s">
        <v>4143</v>
      </c>
      <c r="D1824" s="11" t="s">
        <v>4144</v>
      </c>
      <c r="E1824" s="11" t="s">
        <v>13</v>
      </c>
      <c r="F1824" s="11" t="s">
        <v>13</v>
      </c>
      <c r="G1824" s="11" t="s">
        <v>4147</v>
      </c>
      <c r="H1824" s="11" t="s">
        <v>4148</v>
      </c>
    </row>
    <row r="1825" ht="409" customHeight="1" spans="1:8">
      <c r="A1825" s="9">
        <v>1822</v>
      </c>
      <c r="B1825" s="10" t="s">
        <v>4142</v>
      </c>
      <c r="C1825" s="11" t="s">
        <v>4143</v>
      </c>
      <c r="D1825" s="11" t="s">
        <v>4144</v>
      </c>
      <c r="E1825" s="11" t="s">
        <v>13</v>
      </c>
      <c r="F1825" s="11" t="s">
        <v>13</v>
      </c>
      <c r="G1825" s="11" t="s">
        <v>4147</v>
      </c>
      <c r="H1825" s="11" t="s">
        <v>4148</v>
      </c>
    </row>
    <row r="1826" ht="409" customHeight="1" spans="1:8">
      <c r="A1826" s="9">
        <v>1823</v>
      </c>
      <c r="B1826" s="10" t="s">
        <v>4142</v>
      </c>
      <c r="C1826" s="11" t="s">
        <v>4143</v>
      </c>
      <c r="D1826" s="11" t="s">
        <v>4144</v>
      </c>
      <c r="E1826" s="11" t="s">
        <v>13</v>
      </c>
      <c r="F1826" s="11" t="s">
        <v>13</v>
      </c>
      <c r="G1826" s="11" t="s">
        <v>4147</v>
      </c>
      <c r="H1826" s="11" t="s">
        <v>4148</v>
      </c>
    </row>
    <row r="1827" ht="409" customHeight="1" spans="1:8">
      <c r="A1827" s="9">
        <v>1824</v>
      </c>
      <c r="B1827" s="10" t="s">
        <v>4142</v>
      </c>
      <c r="C1827" s="11" t="s">
        <v>4143</v>
      </c>
      <c r="D1827" s="11" t="s">
        <v>4144</v>
      </c>
      <c r="E1827" s="11" t="s">
        <v>13</v>
      </c>
      <c r="F1827" s="11" t="s">
        <v>13</v>
      </c>
      <c r="G1827" s="11" t="s">
        <v>4147</v>
      </c>
      <c r="H1827" s="11" t="s">
        <v>4148</v>
      </c>
    </row>
    <row r="1828" ht="409" customHeight="1" spans="1:8">
      <c r="A1828" s="9">
        <v>1825</v>
      </c>
      <c r="B1828" s="10" t="s">
        <v>4142</v>
      </c>
      <c r="C1828" s="11" t="s">
        <v>4143</v>
      </c>
      <c r="D1828" s="11" t="s">
        <v>4144</v>
      </c>
      <c r="E1828" s="11" t="s">
        <v>13</v>
      </c>
      <c r="F1828" s="11" t="s">
        <v>13</v>
      </c>
      <c r="G1828" s="11" t="s">
        <v>4147</v>
      </c>
      <c r="H1828" s="11" t="s">
        <v>4148</v>
      </c>
    </row>
    <row r="1829" ht="409" customHeight="1" spans="1:8">
      <c r="A1829" s="9">
        <v>1826</v>
      </c>
      <c r="B1829" s="10" t="s">
        <v>4142</v>
      </c>
      <c r="C1829" s="11" t="s">
        <v>4143</v>
      </c>
      <c r="D1829" s="11" t="s">
        <v>4144</v>
      </c>
      <c r="E1829" s="11" t="s">
        <v>13</v>
      </c>
      <c r="F1829" s="11" t="s">
        <v>13</v>
      </c>
      <c r="G1829" s="11" t="s">
        <v>4149</v>
      </c>
      <c r="H1829" s="11" t="s">
        <v>4150</v>
      </c>
    </row>
    <row r="1830" ht="409" customHeight="1" spans="1:8">
      <c r="A1830" s="9">
        <v>1827</v>
      </c>
      <c r="B1830" s="10" t="s">
        <v>4142</v>
      </c>
      <c r="C1830" s="11" t="s">
        <v>4143</v>
      </c>
      <c r="D1830" s="11" t="s">
        <v>4144</v>
      </c>
      <c r="E1830" s="11" t="s">
        <v>13</v>
      </c>
      <c r="F1830" s="11" t="s">
        <v>13</v>
      </c>
      <c r="G1830" s="11" t="s">
        <v>4149</v>
      </c>
      <c r="H1830" s="11" t="s">
        <v>4150</v>
      </c>
    </row>
    <row r="1831" ht="409" customHeight="1" spans="1:8">
      <c r="A1831" s="9">
        <v>1828</v>
      </c>
      <c r="B1831" s="10" t="s">
        <v>4142</v>
      </c>
      <c r="C1831" s="11" t="s">
        <v>4143</v>
      </c>
      <c r="D1831" s="11" t="s">
        <v>4144</v>
      </c>
      <c r="E1831" s="11" t="s">
        <v>13</v>
      </c>
      <c r="F1831" s="11" t="s">
        <v>13</v>
      </c>
      <c r="G1831" s="11" t="s">
        <v>4149</v>
      </c>
      <c r="H1831" s="11" t="s">
        <v>4150</v>
      </c>
    </row>
    <row r="1832" ht="409" customHeight="1" spans="1:8">
      <c r="A1832" s="9">
        <v>1829</v>
      </c>
      <c r="B1832" s="10" t="s">
        <v>4142</v>
      </c>
      <c r="C1832" s="11" t="s">
        <v>4143</v>
      </c>
      <c r="D1832" s="11" t="s">
        <v>4144</v>
      </c>
      <c r="E1832" s="11" t="s">
        <v>13</v>
      </c>
      <c r="F1832" s="11" t="s">
        <v>13</v>
      </c>
      <c r="G1832" s="11" t="s">
        <v>4149</v>
      </c>
      <c r="H1832" s="11" t="s">
        <v>4150</v>
      </c>
    </row>
    <row r="1833" ht="409" customHeight="1" spans="1:8">
      <c r="A1833" s="9">
        <v>1830</v>
      </c>
      <c r="B1833" s="10" t="s">
        <v>4142</v>
      </c>
      <c r="C1833" s="11" t="s">
        <v>4143</v>
      </c>
      <c r="D1833" s="11" t="s">
        <v>4144</v>
      </c>
      <c r="E1833" s="11" t="s">
        <v>13</v>
      </c>
      <c r="F1833" s="11" t="s">
        <v>13</v>
      </c>
      <c r="G1833" s="11" t="s">
        <v>4149</v>
      </c>
      <c r="H1833" s="11" t="s">
        <v>4150</v>
      </c>
    </row>
    <row r="1834" ht="409" customHeight="1" spans="1:8">
      <c r="A1834" s="9">
        <v>1831</v>
      </c>
      <c r="B1834" s="10" t="s">
        <v>4142</v>
      </c>
      <c r="C1834" s="11" t="s">
        <v>4143</v>
      </c>
      <c r="D1834" s="11" t="s">
        <v>4144</v>
      </c>
      <c r="E1834" s="11" t="s">
        <v>13</v>
      </c>
      <c r="F1834" s="11" t="s">
        <v>13</v>
      </c>
      <c r="G1834" s="11" t="s">
        <v>4149</v>
      </c>
      <c r="H1834" s="11" t="s">
        <v>4150</v>
      </c>
    </row>
    <row r="1835" ht="409" customHeight="1" spans="1:8">
      <c r="A1835" s="9">
        <v>1832</v>
      </c>
      <c r="B1835" s="10" t="s">
        <v>4142</v>
      </c>
      <c r="C1835" s="11" t="s">
        <v>4143</v>
      </c>
      <c r="D1835" s="11" t="s">
        <v>4144</v>
      </c>
      <c r="E1835" s="11" t="s">
        <v>13</v>
      </c>
      <c r="F1835" s="11" t="s">
        <v>13</v>
      </c>
      <c r="G1835" s="11" t="s">
        <v>4151</v>
      </c>
      <c r="H1835" s="11" t="s">
        <v>4152</v>
      </c>
    </row>
    <row r="1836" ht="409" customHeight="1" spans="1:8">
      <c r="A1836" s="9">
        <v>1833</v>
      </c>
      <c r="B1836" s="10" t="s">
        <v>4142</v>
      </c>
      <c r="C1836" s="11" t="s">
        <v>4143</v>
      </c>
      <c r="D1836" s="11" t="s">
        <v>4144</v>
      </c>
      <c r="E1836" s="11" t="s">
        <v>13</v>
      </c>
      <c r="F1836" s="11" t="s">
        <v>13</v>
      </c>
      <c r="G1836" s="11" t="s">
        <v>4151</v>
      </c>
      <c r="H1836" s="11" t="s">
        <v>4152</v>
      </c>
    </row>
    <row r="1837" ht="220.5" customHeight="1" spans="1:8">
      <c r="A1837" s="9">
        <v>1834</v>
      </c>
      <c r="B1837" s="10" t="s">
        <v>4153</v>
      </c>
      <c r="C1837" s="11" t="s">
        <v>4154</v>
      </c>
      <c r="D1837" s="11" t="s">
        <v>4155</v>
      </c>
      <c r="E1837" s="11" t="s">
        <v>13</v>
      </c>
      <c r="F1837" s="11" t="s">
        <v>13</v>
      </c>
      <c r="G1837" s="11" t="s">
        <v>4156</v>
      </c>
      <c r="H1837" s="11" t="s">
        <v>13</v>
      </c>
    </row>
    <row r="1838" ht="220.5" customHeight="1" spans="1:8">
      <c r="A1838" s="9">
        <v>1835</v>
      </c>
      <c r="B1838" s="10" t="s">
        <v>4157</v>
      </c>
      <c r="C1838" s="11" t="s">
        <v>4158</v>
      </c>
      <c r="D1838" s="11" t="s">
        <v>4159</v>
      </c>
      <c r="E1838" s="11" t="s">
        <v>13</v>
      </c>
      <c r="F1838" s="11" t="s">
        <v>13</v>
      </c>
      <c r="G1838" s="11" t="s">
        <v>4160</v>
      </c>
      <c r="H1838" s="11" t="s">
        <v>4161</v>
      </c>
    </row>
    <row r="1839" ht="220.5" customHeight="1" spans="1:8">
      <c r="A1839" s="9">
        <v>1836</v>
      </c>
      <c r="B1839" s="10" t="s">
        <v>4157</v>
      </c>
      <c r="C1839" s="11" t="s">
        <v>4158</v>
      </c>
      <c r="D1839" s="11" t="s">
        <v>4159</v>
      </c>
      <c r="E1839" s="11" t="s">
        <v>13</v>
      </c>
      <c r="F1839" s="11" t="s">
        <v>13</v>
      </c>
      <c r="G1839" s="11" t="s">
        <v>4162</v>
      </c>
      <c r="H1839" s="11" t="s">
        <v>4161</v>
      </c>
    </row>
    <row r="1840" ht="154.5" customHeight="1" spans="1:8">
      <c r="A1840" s="9">
        <v>1837</v>
      </c>
      <c r="B1840" s="10" t="s">
        <v>4163</v>
      </c>
      <c r="C1840" s="11" t="s">
        <v>4164</v>
      </c>
      <c r="D1840" s="11" t="s">
        <v>4165</v>
      </c>
      <c r="E1840" s="11" t="s">
        <v>13</v>
      </c>
      <c r="F1840" s="11" t="s">
        <v>4166</v>
      </c>
      <c r="G1840" s="11" t="s">
        <v>4167</v>
      </c>
      <c r="H1840" s="11" t="s">
        <v>13</v>
      </c>
    </row>
    <row r="1841" ht="336" customHeight="1" spans="1:8">
      <c r="A1841" s="9">
        <v>1838</v>
      </c>
      <c r="B1841" s="10" t="s">
        <v>4168</v>
      </c>
      <c r="C1841" s="11" t="s">
        <v>4169</v>
      </c>
      <c r="D1841" s="11" t="s">
        <v>13</v>
      </c>
      <c r="E1841" s="11" t="s">
        <v>172</v>
      </c>
      <c r="F1841" s="11" t="s">
        <v>13</v>
      </c>
      <c r="G1841" s="11" t="s">
        <v>4170</v>
      </c>
      <c r="H1841" s="11" t="s">
        <v>174</v>
      </c>
    </row>
    <row r="1842" ht="319.5" customHeight="1" spans="1:8">
      <c r="A1842" s="9">
        <v>1839</v>
      </c>
      <c r="B1842" s="10" t="s">
        <v>4171</v>
      </c>
      <c r="C1842" s="11" t="s">
        <v>4172</v>
      </c>
      <c r="D1842" s="11" t="s">
        <v>4173</v>
      </c>
      <c r="E1842" s="11" t="s">
        <v>13</v>
      </c>
      <c r="F1842" s="11" t="s">
        <v>13</v>
      </c>
      <c r="G1842" s="11" t="s">
        <v>4174</v>
      </c>
      <c r="H1842" s="11" t="s">
        <v>13</v>
      </c>
    </row>
    <row r="1843" ht="187.5" customHeight="1" spans="1:8">
      <c r="A1843" s="9">
        <v>1840</v>
      </c>
      <c r="B1843" s="10" t="s">
        <v>4175</v>
      </c>
      <c r="C1843" s="11" t="s">
        <v>4176</v>
      </c>
      <c r="D1843" s="11" t="s">
        <v>4177</v>
      </c>
      <c r="E1843" s="11" t="s">
        <v>13</v>
      </c>
      <c r="F1843" s="11" t="s">
        <v>13</v>
      </c>
      <c r="G1843" s="11" t="s">
        <v>4178</v>
      </c>
      <c r="H1843" s="11" t="s">
        <v>4179</v>
      </c>
    </row>
    <row r="1844" ht="253.5" customHeight="1" spans="1:8">
      <c r="A1844" s="9">
        <v>1841</v>
      </c>
      <c r="B1844" s="10" t="s">
        <v>4180</v>
      </c>
      <c r="C1844" s="11" t="s">
        <v>4181</v>
      </c>
      <c r="D1844" s="11" t="s">
        <v>4182</v>
      </c>
      <c r="E1844" s="11" t="s">
        <v>454</v>
      </c>
      <c r="F1844" s="11" t="s">
        <v>13</v>
      </c>
      <c r="G1844" s="11" t="s">
        <v>155</v>
      </c>
      <c r="H1844" s="11" t="s">
        <v>4183</v>
      </c>
    </row>
    <row r="1845" ht="253.5" customHeight="1" spans="1:8">
      <c r="A1845" s="9">
        <v>1842</v>
      </c>
      <c r="B1845" s="10" t="s">
        <v>4180</v>
      </c>
      <c r="C1845" s="11" t="s">
        <v>4181</v>
      </c>
      <c r="D1845" s="11" t="s">
        <v>4182</v>
      </c>
      <c r="E1845" s="11" t="s">
        <v>454</v>
      </c>
      <c r="F1845" s="11" t="s">
        <v>13</v>
      </c>
      <c r="G1845" s="11" t="s">
        <v>153</v>
      </c>
      <c r="H1845" s="11" t="s">
        <v>4184</v>
      </c>
    </row>
    <row r="1846" ht="253.5" customHeight="1" spans="1:8">
      <c r="A1846" s="9">
        <v>1843</v>
      </c>
      <c r="B1846" s="10" t="s">
        <v>4180</v>
      </c>
      <c r="C1846" s="11" t="s">
        <v>4181</v>
      </c>
      <c r="D1846" s="11" t="s">
        <v>4182</v>
      </c>
      <c r="E1846" s="11" t="s">
        <v>454</v>
      </c>
      <c r="F1846" s="11" t="s">
        <v>13</v>
      </c>
      <c r="G1846" s="11" t="s">
        <v>489</v>
      </c>
      <c r="H1846" s="11" t="s">
        <v>4185</v>
      </c>
    </row>
    <row r="1847" ht="171" customHeight="1" spans="1:8">
      <c r="A1847" s="9">
        <v>1844</v>
      </c>
      <c r="B1847" s="10" t="s">
        <v>4186</v>
      </c>
      <c r="C1847" s="11" t="s">
        <v>4187</v>
      </c>
      <c r="D1847" s="11" t="s">
        <v>4188</v>
      </c>
      <c r="E1847" s="11" t="s">
        <v>13</v>
      </c>
      <c r="F1847" s="11" t="s">
        <v>13</v>
      </c>
      <c r="G1847" s="11" t="s">
        <v>4189</v>
      </c>
      <c r="H1847" s="11" t="s">
        <v>4190</v>
      </c>
    </row>
    <row r="1848" ht="138" customHeight="1" spans="1:8">
      <c r="A1848" s="9">
        <v>1845</v>
      </c>
      <c r="B1848" s="10" t="s">
        <v>4191</v>
      </c>
      <c r="C1848" s="11" t="s">
        <v>4192</v>
      </c>
      <c r="D1848" s="11" t="s">
        <v>4193</v>
      </c>
      <c r="E1848" s="11" t="s">
        <v>13</v>
      </c>
      <c r="F1848" s="11" t="s">
        <v>13</v>
      </c>
      <c r="G1848" s="11" t="s">
        <v>4194</v>
      </c>
      <c r="H1848" s="11" t="s">
        <v>13</v>
      </c>
    </row>
    <row r="1849" ht="138" customHeight="1" spans="1:8">
      <c r="A1849" s="9">
        <v>1846</v>
      </c>
      <c r="B1849" s="10" t="s">
        <v>4195</v>
      </c>
      <c r="C1849" s="11" t="s">
        <v>4196</v>
      </c>
      <c r="D1849" s="11" t="s">
        <v>4197</v>
      </c>
      <c r="E1849" s="11" t="s">
        <v>13</v>
      </c>
      <c r="F1849" s="11" t="s">
        <v>13</v>
      </c>
      <c r="G1849" s="11" t="s">
        <v>4198</v>
      </c>
      <c r="H1849" s="11" t="s">
        <v>3362</v>
      </c>
    </row>
    <row r="1850" ht="204" customHeight="1" spans="1:8">
      <c r="A1850" s="9">
        <v>1847</v>
      </c>
      <c r="B1850" s="10" t="s">
        <v>4199</v>
      </c>
      <c r="C1850" s="11" t="s">
        <v>4200</v>
      </c>
      <c r="D1850" s="11" t="s">
        <v>13</v>
      </c>
      <c r="E1850" s="11" t="s">
        <v>4201</v>
      </c>
      <c r="F1850" s="11" t="s">
        <v>13</v>
      </c>
      <c r="G1850" s="11" t="s">
        <v>4202</v>
      </c>
      <c r="H1850" s="11" t="s">
        <v>4203</v>
      </c>
    </row>
    <row r="1851" ht="204" customHeight="1" spans="1:8">
      <c r="A1851" s="9">
        <v>1848</v>
      </c>
      <c r="B1851" s="10" t="s">
        <v>4199</v>
      </c>
      <c r="C1851" s="11" t="s">
        <v>4200</v>
      </c>
      <c r="D1851" s="11" t="s">
        <v>13</v>
      </c>
      <c r="E1851" s="11" t="s">
        <v>4201</v>
      </c>
      <c r="F1851" s="11" t="s">
        <v>13</v>
      </c>
      <c r="G1851" s="11" t="s">
        <v>4202</v>
      </c>
      <c r="H1851" s="11" t="s">
        <v>4203</v>
      </c>
    </row>
    <row r="1852" ht="204" customHeight="1" spans="1:8">
      <c r="A1852" s="9">
        <v>1849</v>
      </c>
      <c r="B1852" s="10" t="s">
        <v>4199</v>
      </c>
      <c r="C1852" s="11" t="s">
        <v>4200</v>
      </c>
      <c r="D1852" s="11" t="s">
        <v>13</v>
      </c>
      <c r="E1852" s="11" t="s">
        <v>4201</v>
      </c>
      <c r="F1852" s="11" t="s">
        <v>13</v>
      </c>
      <c r="G1852" s="11" t="s">
        <v>4202</v>
      </c>
      <c r="H1852" s="11" t="s">
        <v>4204</v>
      </c>
    </row>
    <row r="1853" ht="204" customHeight="1" spans="1:8">
      <c r="A1853" s="9">
        <v>1850</v>
      </c>
      <c r="B1853" s="10" t="s">
        <v>4199</v>
      </c>
      <c r="C1853" s="11" t="s">
        <v>4200</v>
      </c>
      <c r="D1853" s="11" t="s">
        <v>13</v>
      </c>
      <c r="E1853" s="11" t="s">
        <v>4201</v>
      </c>
      <c r="F1853" s="11" t="s">
        <v>13</v>
      </c>
      <c r="G1853" s="11" t="s">
        <v>4202</v>
      </c>
      <c r="H1853" s="11" t="s">
        <v>4204</v>
      </c>
    </row>
    <row r="1854" ht="220.5" customHeight="1" spans="1:8">
      <c r="A1854" s="9">
        <v>1851</v>
      </c>
      <c r="B1854" s="10" t="s">
        <v>4205</v>
      </c>
      <c r="C1854" s="11" t="s">
        <v>4206</v>
      </c>
      <c r="D1854" s="11" t="s">
        <v>4207</v>
      </c>
      <c r="E1854" s="11" t="s">
        <v>13</v>
      </c>
      <c r="F1854" s="11" t="s">
        <v>13</v>
      </c>
      <c r="G1854" s="11" t="s">
        <v>4208</v>
      </c>
      <c r="H1854" s="11" t="s">
        <v>4209</v>
      </c>
    </row>
    <row r="1855" ht="154.5" customHeight="1" spans="1:8">
      <c r="A1855" s="9">
        <v>1852</v>
      </c>
      <c r="B1855" s="10" t="s">
        <v>4210</v>
      </c>
      <c r="C1855" s="11" t="s">
        <v>4211</v>
      </c>
      <c r="D1855" s="11" t="s">
        <v>13</v>
      </c>
      <c r="E1855" s="11" t="s">
        <v>4212</v>
      </c>
      <c r="F1855" s="11" t="s">
        <v>13</v>
      </c>
      <c r="G1855" s="11" t="s">
        <v>4213</v>
      </c>
      <c r="H1855" s="11" t="s">
        <v>13</v>
      </c>
    </row>
    <row r="1856" ht="154.5" customHeight="1" spans="1:8">
      <c r="A1856" s="9">
        <v>1853</v>
      </c>
      <c r="B1856" s="10" t="s">
        <v>4214</v>
      </c>
      <c r="C1856" s="11" t="s">
        <v>4215</v>
      </c>
      <c r="D1856" s="11" t="s">
        <v>13</v>
      </c>
      <c r="E1856" s="11" t="s">
        <v>4216</v>
      </c>
      <c r="F1856" s="11" t="s">
        <v>13</v>
      </c>
      <c r="G1856" s="11" t="s">
        <v>80</v>
      </c>
      <c r="H1856" s="11" t="s">
        <v>13</v>
      </c>
    </row>
    <row r="1857" ht="154.5" customHeight="1" spans="1:8">
      <c r="A1857" s="9">
        <v>1854</v>
      </c>
      <c r="B1857" s="10" t="s">
        <v>4214</v>
      </c>
      <c r="C1857" s="11" t="s">
        <v>4215</v>
      </c>
      <c r="D1857" s="11" t="s">
        <v>13</v>
      </c>
      <c r="E1857" s="11" t="s">
        <v>4216</v>
      </c>
      <c r="F1857" s="11" t="s">
        <v>13</v>
      </c>
      <c r="G1857" s="11" t="s">
        <v>4217</v>
      </c>
      <c r="H1857" s="11" t="s">
        <v>13</v>
      </c>
    </row>
    <row r="1858" ht="270" customHeight="1" spans="1:8">
      <c r="A1858" s="9">
        <v>1855</v>
      </c>
      <c r="B1858" s="10" t="s">
        <v>4218</v>
      </c>
      <c r="C1858" s="11" t="s">
        <v>4219</v>
      </c>
      <c r="D1858" s="11" t="s">
        <v>4220</v>
      </c>
      <c r="E1858" s="11" t="s">
        <v>13</v>
      </c>
      <c r="F1858" s="11" t="s">
        <v>13</v>
      </c>
      <c r="G1858" s="11" t="s">
        <v>4221</v>
      </c>
      <c r="H1858" s="11" t="s">
        <v>13</v>
      </c>
    </row>
    <row r="1859" ht="286.5" customHeight="1" spans="1:8">
      <c r="A1859" s="9">
        <v>1856</v>
      </c>
      <c r="B1859" s="10" t="s">
        <v>4222</v>
      </c>
      <c r="C1859" s="11" t="s">
        <v>4223</v>
      </c>
      <c r="D1859" s="11" t="s">
        <v>4224</v>
      </c>
      <c r="E1859" s="11" t="s">
        <v>13</v>
      </c>
      <c r="F1859" s="11" t="s">
        <v>13</v>
      </c>
      <c r="G1859" s="11" t="s">
        <v>4225</v>
      </c>
      <c r="H1859" s="11" t="s">
        <v>13</v>
      </c>
    </row>
    <row r="1860" ht="286.5" customHeight="1" spans="1:8">
      <c r="A1860" s="9">
        <v>1857</v>
      </c>
      <c r="B1860" s="10" t="s">
        <v>4222</v>
      </c>
      <c r="C1860" s="11" t="s">
        <v>4223</v>
      </c>
      <c r="D1860" s="11" t="s">
        <v>4224</v>
      </c>
      <c r="E1860" s="11" t="s">
        <v>13</v>
      </c>
      <c r="F1860" s="11" t="s">
        <v>13</v>
      </c>
      <c r="G1860" s="11" t="s">
        <v>4225</v>
      </c>
      <c r="H1860" s="11" t="s">
        <v>13</v>
      </c>
    </row>
    <row r="1861" ht="171" customHeight="1" spans="1:8">
      <c r="A1861" s="9">
        <v>1858</v>
      </c>
      <c r="B1861" s="10" t="s">
        <v>4226</v>
      </c>
      <c r="C1861" s="11" t="s">
        <v>4227</v>
      </c>
      <c r="D1861" s="11" t="s">
        <v>4228</v>
      </c>
      <c r="E1861" s="11" t="s">
        <v>13</v>
      </c>
      <c r="F1861" s="11" t="s">
        <v>13</v>
      </c>
      <c r="G1861" s="11" t="s">
        <v>635</v>
      </c>
      <c r="H1861" s="11" t="s">
        <v>267</v>
      </c>
    </row>
    <row r="1862" ht="171" customHeight="1" spans="1:8">
      <c r="A1862" s="9">
        <v>1859</v>
      </c>
      <c r="B1862" s="10" t="s">
        <v>4226</v>
      </c>
      <c r="C1862" s="11" t="s">
        <v>4227</v>
      </c>
      <c r="D1862" s="11" t="s">
        <v>4228</v>
      </c>
      <c r="E1862" s="11" t="s">
        <v>13</v>
      </c>
      <c r="F1862" s="11" t="s">
        <v>13</v>
      </c>
      <c r="G1862" s="11" t="s">
        <v>638</v>
      </c>
      <c r="H1862" s="11" t="s">
        <v>4229</v>
      </c>
    </row>
    <row r="1863" ht="171" customHeight="1" spans="1:8">
      <c r="A1863" s="9">
        <v>1860</v>
      </c>
      <c r="B1863" s="10" t="s">
        <v>4226</v>
      </c>
      <c r="C1863" s="11" t="s">
        <v>4227</v>
      </c>
      <c r="D1863" s="11" t="s">
        <v>4228</v>
      </c>
      <c r="E1863" s="11" t="s">
        <v>13</v>
      </c>
      <c r="F1863" s="11" t="s">
        <v>13</v>
      </c>
      <c r="G1863" s="11" t="s">
        <v>636</v>
      </c>
      <c r="H1863" s="11" t="s">
        <v>4230</v>
      </c>
    </row>
    <row r="1864" ht="402" customHeight="1" spans="1:8">
      <c r="A1864" s="9">
        <v>1861</v>
      </c>
      <c r="B1864" s="10" t="s">
        <v>4231</v>
      </c>
      <c r="C1864" s="11" t="s">
        <v>4232</v>
      </c>
      <c r="D1864" s="11" t="s">
        <v>4233</v>
      </c>
      <c r="E1864" s="11" t="s">
        <v>13</v>
      </c>
      <c r="F1864" s="11" t="s">
        <v>13</v>
      </c>
      <c r="G1864" s="11" t="s">
        <v>182</v>
      </c>
      <c r="H1864" s="11" t="s">
        <v>13</v>
      </c>
    </row>
    <row r="1865" ht="402" customHeight="1" spans="1:8">
      <c r="A1865" s="9">
        <v>1862</v>
      </c>
      <c r="B1865" s="10" t="s">
        <v>4231</v>
      </c>
      <c r="C1865" s="11" t="s">
        <v>4232</v>
      </c>
      <c r="D1865" s="11" t="s">
        <v>4233</v>
      </c>
      <c r="E1865" s="11" t="s">
        <v>13</v>
      </c>
      <c r="F1865" s="11" t="s">
        <v>13</v>
      </c>
      <c r="G1865" s="11" t="s">
        <v>184</v>
      </c>
      <c r="H1865" s="11" t="s">
        <v>13</v>
      </c>
    </row>
    <row r="1866" ht="402" customHeight="1" spans="1:8">
      <c r="A1866" s="9">
        <v>1863</v>
      </c>
      <c r="B1866" s="10" t="s">
        <v>4231</v>
      </c>
      <c r="C1866" s="11" t="s">
        <v>4232</v>
      </c>
      <c r="D1866" s="11" t="s">
        <v>4233</v>
      </c>
      <c r="E1866" s="11" t="s">
        <v>13</v>
      </c>
      <c r="F1866" s="11" t="s">
        <v>13</v>
      </c>
      <c r="G1866" s="11" t="s">
        <v>185</v>
      </c>
      <c r="H1866" s="11" t="s">
        <v>13</v>
      </c>
    </row>
    <row r="1867" ht="253.5" customHeight="1" spans="1:8">
      <c r="A1867" s="9">
        <v>1864</v>
      </c>
      <c r="B1867" s="10" t="s">
        <v>4234</v>
      </c>
      <c r="C1867" s="11" t="s">
        <v>4235</v>
      </c>
      <c r="D1867" s="11" t="s">
        <v>4236</v>
      </c>
      <c r="E1867" s="11" t="s">
        <v>13</v>
      </c>
      <c r="F1867" s="11" t="s">
        <v>13</v>
      </c>
      <c r="G1867" s="11" t="s">
        <v>4237</v>
      </c>
      <c r="H1867" s="11" t="s">
        <v>13</v>
      </c>
    </row>
    <row r="1868" ht="336" customHeight="1" spans="1:8">
      <c r="A1868" s="9">
        <v>1865</v>
      </c>
      <c r="B1868" s="10" t="s">
        <v>4238</v>
      </c>
      <c r="C1868" s="11" t="s">
        <v>4239</v>
      </c>
      <c r="D1868" s="11" t="s">
        <v>4240</v>
      </c>
      <c r="E1868" s="11" t="s">
        <v>13</v>
      </c>
      <c r="F1868" s="11" t="s">
        <v>13</v>
      </c>
      <c r="G1868" s="11" t="s">
        <v>4241</v>
      </c>
      <c r="H1868" s="11" t="s">
        <v>13</v>
      </c>
    </row>
    <row r="1869" ht="171" customHeight="1" spans="1:8">
      <c r="A1869" s="9">
        <v>1866</v>
      </c>
      <c r="B1869" s="10" t="s">
        <v>4242</v>
      </c>
      <c r="C1869" s="11" t="s">
        <v>4243</v>
      </c>
      <c r="D1869" s="11" t="s">
        <v>4244</v>
      </c>
      <c r="E1869" s="11" t="s">
        <v>13</v>
      </c>
      <c r="F1869" s="11" t="s">
        <v>13</v>
      </c>
      <c r="G1869" s="11" t="s">
        <v>4245</v>
      </c>
      <c r="H1869" s="11" t="s">
        <v>4246</v>
      </c>
    </row>
    <row r="1870" ht="171" customHeight="1" spans="1:8">
      <c r="A1870" s="9">
        <v>1867</v>
      </c>
      <c r="B1870" s="10" t="s">
        <v>4242</v>
      </c>
      <c r="C1870" s="11" t="s">
        <v>4243</v>
      </c>
      <c r="D1870" s="11" t="s">
        <v>4244</v>
      </c>
      <c r="E1870" s="11" t="s">
        <v>13</v>
      </c>
      <c r="F1870" s="11" t="s">
        <v>13</v>
      </c>
      <c r="G1870" s="11" t="s">
        <v>4247</v>
      </c>
      <c r="H1870" s="11" t="s">
        <v>4248</v>
      </c>
    </row>
    <row r="1871" ht="171" customHeight="1" spans="1:8">
      <c r="A1871" s="9">
        <v>1868</v>
      </c>
      <c r="B1871" s="10" t="s">
        <v>4242</v>
      </c>
      <c r="C1871" s="11" t="s">
        <v>4243</v>
      </c>
      <c r="D1871" s="11" t="s">
        <v>4244</v>
      </c>
      <c r="E1871" s="11" t="s">
        <v>13</v>
      </c>
      <c r="F1871" s="11" t="s">
        <v>13</v>
      </c>
      <c r="G1871" s="11" t="s">
        <v>4248</v>
      </c>
      <c r="H1871" s="11" t="s">
        <v>4249</v>
      </c>
    </row>
    <row r="1872" ht="303" customHeight="1" spans="1:8">
      <c r="A1872" s="9">
        <v>1869</v>
      </c>
      <c r="B1872" s="10" t="s">
        <v>4250</v>
      </c>
      <c r="C1872" s="11" t="s">
        <v>4251</v>
      </c>
      <c r="D1872" s="11" t="s">
        <v>4252</v>
      </c>
      <c r="E1872" s="11" t="s">
        <v>13</v>
      </c>
      <c r="F1872" s="11" t="s">
        <v>13</v>
      </c>
      <c r="G1872" s="11" t="s">
        <v>4253</v>
      </c>
      <c r="H1872" s="11" t="s">
        <v>4254</v>
      </c>
    </row>
    <row r="1873" ht="303" customHeight="1" spans="1:8">
      <c r="A1873" s="9">
        <v>1870</v>
      </c>
      <c r="B1873" s="10" t="s">
        <v>4250</v>
      </c>
      <c r="C1873" s="11" t="s">
        <v>4251</v>
      </c>
      <c r="D1873" s="11" t="s">
        <v>4252</v>
      </c>
      <c r="E1873" s="11" t="s">
        <v>13</v>
      </c>
      <c r="F1873" s="11" t="s">
        <v>13</v>
      </c>
      <c r="G1873" s="11" t="s">
        <v>4255</v>
      </c>
      <c r="H1873" s="11" t="s">
        <v>4256</v>
      </c>
    </row>
    <row r="1874" ht="138" customHeight="1" spans="1:8">
      <c r="A1874" s="9">
        <v>1871</v>
      </c>
      <c r="B1874" s="10" t="s">
        <v>4257</v>
      </c>
      <c r="C1874" s="11" t="s">
        <v>4258</v>
      </c>
      <c r="D1874" s="11" t="s">
        <v>4259</v>
      </c>
      <c r="E1874" s="11" t="s">
        <v>13</v>
      </c>
      <c r="F1874" s="11" t="s">
        <v>4260</v>
      </c>
      <c r="G1874" s="11" t="s">
        <v>13</v>
      </c>
      <c r="H1874" s="11" t="s">
        <v>13</v>
      </c>
    </row>
    <row r="1875" ht="204" customHeight="1" spans="1:8">
      <c r="A1875" s="9">
        <v>1872</v>
      </c>
      <c r="B1875" s="10" t="s">
        <v>4261</v>
      </c>
      <c r="C1875" s="11" t="s">
        <v>4262</v>
      </c>
      <c r="D1875" s="11" t="s">
        <v>4263</v>
      </c>
      <c r="E1875" s="11" t="s">
        <v>13</v>
      </c>
      <c r="F1875" s="11" t="s">
        <v>13</v>
      </c>
      <c r="G1875" s="11" t="s">
        <v>4264</v>
      </c>
      <c r="H1875" s="11" t="s">
        <v>13</v>
      </c>
    </row>
    <row r="1876" ht="204" customHeight="1" spans="1:8">
      <c r="A1876" s="9">
        <v>1873</v>
      </c>
      <c r="B1876" s="10" t="s">
        <v>4261</v>
      </c>
      <c r="C1876" s="11" t="s">
        <v>4262</v>
      </c>
      <c r="D1876" s="11" t="s">
        <v>4263</v>
      </c>
      <c r="E1876" s="11" t="s">
        <v>13</v>
      </c>
      <c r="F1876" s="11" t="s">
        <v>13</v>
      </c>
      <c r="G1876" s="11" t="s">
        <v>4264</v>
      </c>
      <c r="H1876" s="11" t="s">
        <v>13</v>
      </c>
    </row>
    <row r="1877" ht="204" customHeight="1" spans="1:8">
      <c r="A1877" s="9">
        <v>1874</v>
      </c>
      <c r="B1877" s="10" t="s">
        <v>4261</v>
      </c>
      <c r="C1877" s="11" t="s">
        <v>4262</v>
      </c>
      <c r="D1877" s="11" t="s">
        <v>4263</v>
      </c>
      <c r="E1877" s="11" t="s">
        <v>13</v>
      </c>
      <c r="F1877" s="11" t="s">
        <v>13</v>
      </c>
      <c r="G1877" s="11" t="s">
        <v>4264</v>
      </c>
      <c r="H1877" s="11" t="s">
        <v>13</v>
      </c>
    </row>
    <row r="1878" ht="171" customHeight="1" spans="1:8">
      <c r="A1878" s="9">
        <v>1875</v>
      </c>
      <c r="B1878" s="10" t="s">
        <v>4265</v>
      </c>
      <c r="C1878" s="11" t="s">
        <v>4266</v>
      </c>
      <c r="D1878" s="11" t="s">
        <v>13</v>
      </c>
      <c r="E1878" s="11" t="s">
        <v>4267</v>
      </c>
      <c r="F1878" s="11" t="s">
        <v>13</v>
      </c>
      <c r="G1878" s="11" t="s">
        <v>4268</v>
      </c>
      <c r="H1878" s="11" t="s">
        <v>4269</v>
      </c>
    </row>
    <row r="1879" ht="171" customHeight="1" spans="1:8">
      <c r="A1879" s="9">
        <v>1876</v>
      </c>
      <c r="B1879" s="10" t="s">
        <v>4265</v>
      </c>
      <c r="C1879" s="11" t="s">
        <v>4266</v>
      </c>
      <c r="D1879" s="11" t="s">
        <v>13</v>
      </c>
      <c r="E1879" s="11" t="s">
        <v>4267</v>
      </c>
      <c r="F1879" s="11" t="s">
        <v>13</v>
      </c>
      <c r="G1879" s="11" t="s">
        <v>4270</v>
      </c>
      <c r="H1879" s="11" t="s">
        <v>4271</v>
      </c>
    </row>
    <row r="1880" ht="105" customHeight="1" spans="1:8">
      <c r="A1880" s="9">
        <v>1877</v>
      </c>
      <c r="B1880" s="10" t="s">
        <v>4272</v>
      </c>
      <c r="C1880" s="11" t="s">
        <v>4273</v>
      </c>
      <c r="D1880" s="11" t="s">
        <v>4274</v>
      </c>
      <c r="E1880" s="11" t="s">
        <v>13</v>
      </c>
      <c r="F1880" s="11" t="s">
        <v>13</v>
      </c>
      <c r="G1880" s="11" t="s">
        <v>4275</v>
      </c>
      <c r="H1880" s="11" t="s">
        <v>13</v>
      </c>
    </row>
    <row r="1881" ht="220.5" customHeight="1" spans="1:8">
      <c r="A1881" s="9">
        <v>1878</v>
      </c>
      <c r="B1881" s="10" t="s">
        <v>4276</v>
      </c>
      <c r="C1881" s="11" t="s">
        <v>4277</v>
      </c>
      <c r="D1881" s="11" t="s">
        <v>4278</v>
      </c>
      <c r="E1881" s="11" t="s">
        <v>13</v>
      </c>
      <c r="F1881" s="11" t="s">
        <v>13</v>
      </c>
      <c r="G1881" s="11" t="s">
        <v>4279</v>
      </c>
      <c r="H1881" s="11" t="s">
        <v>13</v>
      </c>
    </row>
    <row r="1882" ht="253.5" customHeight="1" spans="1:8">
      <c r="A1882" s="9">
        <v>1879</v>
      </c>
      <c r="B1882" s="10" t="s">
        <v>4280</v>
      </c>
      <c r="C1882" s="11" t="s">
        <v>4281</v>
      </c>
      <c r="D1882" s="11" t="s">
        <v>4282</v>
      </c>
      <c r="E1882" s="11" t="s">
        <v>13</v>
      </c>
      <c r="F1882" s="11" t="s">
        <v>13</v>
      </c>
      <c r="G1882" s="11" t="s">
        <v>4283</v>
      </c>
      <c r="H1882" s="11" t="s">
        <v>4284</v>
      </c>
    </row>
    <row r="1883" ht="319.5" customHeight="1" spans="1:8">
      <c r="A1883" s="9">
        <v>1880</v>
      </c>
      <c r="B1883" s="10" t="s">
        <v>4285</v>
      </c>
      <c r="C1883" s="11" t="s">
        <v>4286</v>
      </c>
      <c r="D1883" s="11" t="s">
        <v>4287</v>
      </c>
      <c r="E1883" s="11" t="s">
        <v>13</v>
      </c>
      <c r="F1883" s="11" t="s">
        <v>13</v>
      </c>
      <c r="G1883" s="11" t="s">
        <v>4288</v>
      </c>
      <c r="H1883" s="11" t="s">
        <v>13</v>
      </c>
    </row>
    <row r="1884" ht="171" customHeight="1" spans="1:8">
      <c r="A1884" s="9">
        <v>1881</v>
      </c>
      <c r="B1884" s="10" t="s">
        <v>4289</v>
      </c>
      <c r="C1884" s="11" t="s">
        <v>4290</v>
      </c>
      <c r="D1884" s="11" t="s">
        <v>13</v>
      </c>
      <c r="E1884" s="11" t="s">
        <v>4291</v>
      </c>
      <c r="F1884" s="11" t="s">
        <v>13</v>
      </c>
      <c r="G1884" s="11" t="s">
        <v>4292</v>
      </c>
      <c r="H1884" s="11" t="s">
        <v>13</v>
      </c>
    </row>
    <row r="1885" ht="88.5" customHeight="1" spans="1:8">
      <c r="A1885" s="9">
        <v>1882</v>
      </c>
      <c r="B1885" s="10" t="s">
        <v>4293</v>
      </c>
      <c r="C1885" s="11" t="s">
        <v>4294</v>
      </c>
      <c r="D1885" s="11" t="s">
        <v>4295</v>
      </c>
      <c r="E1885" s="11" t="s">
        <v>13</v>
      </c>
      <c r="F1885" s="11" t="s">
        <v>13</v>
      </c>
      <c r="G1885" s="11" t="s">
        <v>4296</v>
      </c>
      <c r="H1885" s="11" t="s">
        <v>4297</v>
      </c>
    </row>
    <row r="1886" ht="88.5" customHeight="1" spans="1:8">
      <c r="A1886" s="9">
        <v>1883</v>
      </c>
      <c r="B1886" s="10" t="s">
        <v>4293</v>
      </c>
      <c r="C1886" s="11" t="s">
        <v>4294</v>
      </c>
      <c r="D1886" s="11" t="s">
        <v>4295</v>
      </c>
      <c r="E1886" s="11" t="s">
        <v>13</v>
      </c>
      <c r="F1886" s="11" t="s">
        <v>13</v>
      </c>
      <c r="G1886" s="11" t="s">
        <v>4298</v>
      </c>
      <c r="H1886" s="11" t="s">
        <v>4299</v>
      </c>
    </row>
    <row r="1887" ht="204" customHeight="1" spans="1:8">
      <c r="A1887" s="9">
        <v>1884</v>
      </c>
      <c r="B1887" s="10" t="s">
        <v>4300</v>
      </c>
      <c r="C1887" s="11" t="s">
        <v>4301</v>
      </c>
      <c r="D1887" s="11" t="s">
        <v>4302</v>
      </c>
      <c r="E1887" s="11" t="s">
        <v>13</v>
      </c>
      <c r="F1887" s="11" t="s">
        <v>13</v>
      </c>
      <c r="G1887" s="11" t="s">
        <v>2530</v>
      </c>
      <c r="H1887" s="11" t="s">
        <v>2499</v>
      </c>
    </row>
    <row r="1888" ht="204" customHeight="1" spans="1:8">
      <c r="A1888" s="9">
        <v>1885</v>
      </c>
      <c r="B1888" s="10" t="s">
        <v>4300</v>
      </c>
      <c r="C1888" s="11" t="s">
        <v>4301</v>
      </c>
      <c r="D1888" s="11" t="s">
        <v>4302</v>
      </c>
      <c r="E1888" s="11" t="s">
        <v>13</v>
      </c>
      <c r="F1888" s="11" t="s">
        <v>13</v>
      </c>
      <c r="G1888" s="11" t="s">
        <v>1425</v>
      </c>
      <c r="H1888" s="11" t="s">
        <v>4303</v>
      </c>
    </row>
    <row r="1889" ht="154.5" customHeight="1" spans="1:8">
      <c r="A1889" s="9">
        <v>1886</v>
      </c>
      <c r="B1889" s="10" t="s">
        <v>4304</v>
      </c>
      <c r="C1889" s="11" t="s">
        <v>4305</v>
      </c>
      <c r="D1889" s="11" t="s">
        <v>4306</v>
      </c>
      <c r="E1889" s="11" t="s">
        <v>13</v>
      </c>
      <c r="F1889" s="11" t="s">
        <v>13</v>
      </c>
      <c r="G1889" s="11" t="s">
        <v>4307</v>
      </c>
      <c r="H1889" s="11" t="s">
        <v>4308</v>
      </c>
    </row>
    <row r="1890" ht="154.5" customHeight="1" spans="1:8">
      <c r="A1890" s="9">
        <v>1887</v>
      </c>
      <c r="B1890" s="10" t="s">
        <v>4304</v>
      </c>
      <c r="C1890" s="11" t="s">
        <v>4305</v>
      </c>
      <c r="D1890" s="11" t="s">
        <v>4306</v>
      </c>
      <c r="E1890" s="11" t="s">
        <v>13</v>
      </c>
      <c r="F1890" s="11" t="s">
        <v>13</v>
      </c>
      <c r="G1890" s="11" t="s">
        <v>4307</v>
      </c>
      <c r="H1890" s="11" t="s">
        <v>4308</v>
      </c>
    </row>
    <row r="1891" ht="138" customHeight="1" spans="1:8">
      <c r="A1891" s="9">
        <v>1888</v>
      </c>
      <c r="B1891" s="10" t="s">
        <v>4309</v>
      </c>
      <c r="C1891" s="11" t="s">
        <v>4310</v>
      </c>
      <c r="D1891" s="11" t="s">
        <v>4311</v>
      </c>
      <c r="E1891" s="11" t="s">
        <v>13</v>
      </c>
      <c r="F1891" s="11" t="s">
        <v>4312</v>
      </c>
      <c r="G1891" s="11" t="s">
        <v>4313</v>
      </c>
      <c r="H1891" s="11" t="s">
        <v>13</v>
      </c>
    </row>
    <row r="1892" ht="409" customHeight="1" spans="1:8">
      <c r="A1892" s="9">
        <v>1889</v>
      </c>
      <c r="B1892" s="10" t="s">
        <v>4314</v>
      </c>
      <c r="C1892" s="11" t="s">
        <v>4315</v>
      </c>
      <c r="D1892" s="11" t="s">
        <v>4316</v>
      </c>
      <c r="E1892" s="11" t="s">
        <v>13</v>
      </c>
      <c r="F1892" s="11" t="s">
        <v>13</v>
      </c>
      <c r="G1892" s="11" t="s">
        <v>4317</v>
      </c>
      <c r="H1892" s="11" t="s">
        <v>13</v>
      </c>
    </row>
    <row r="1893" ht="187.5" customHeight="1" spans="1:8">
      <c r="A1893" s="9">
        <v>1890</v>
      </c>
      <c r="B1893" s="10" t="s">
        <v>4318</v>
      </c>
      <c r="C1893" s="11" t="s">
        <v>4319</v>
      </c>
      <c r="D1893" s="11" t="s">
        <v>13</v>
      </c>
      <c r="E1893" s="11" t="s">
        <v>4320</v>
      </c>
      <c r="F1893" s="11" t="s">
        <v>13</v>
      </c>
      <c r="G1893" s="11" t="s">
        <v>4321</v>
      </c>
      <c r="H1893" s="11" t="s">
        <v>4322</v>
      </c>
    </row>
    <row r="1894" ht="187.5" customHeight="1" spans="1:8">
      <c r="A1894" s="9">
        <v>1891</v>
      </c>
      <c r="B1894" s="10" t="s">
        <v>4318</v>
      </c>
      <c r="C1894" s="11" t="s">
        <v>4319</v>
      </c>
      <c r="D1894" s="11" t="s">
        <v>13</v>
      </c>
      <c r="E1894" s="11" t="s">
        <v>4320</v>
      </c>
      <c r="F1894" s="11" t="s">
        <v>13</v>
      </c>
      <c r="G1894" s="11" t="s">
        <v>4323</v>
      </c>
      <c r="H1894" s="11" t="s">
        <v>4324</v>
      </c>
    </row>
    <row r="1895" ht="220.5" customHeight="1" spans="1:8">
      <c r="A1895" s="9">
        <v>1892</v>
      </c>
      <c r="B1895" s="10" t="s">
        <v>4325</v>
      </c>
      <c r="C1895" s="11" t="s">
        <v>4326</v>
      </c>
      <c r="D1895" s="11" t="s">
        <v>4327</v>
      </c>
      <c r="E1895" s="11" t="s">
        <v>13</v>
      </c>
      <c r="F1895" s="11" t="s">
        <v>13</v>
      </c>
      <c r="G1895" s="11" t="s">
        <v>4328</v>
      </c>
      <c r="H1895" s="11" t="s">
        <v>13</v>
      </c>
    </row>
    <row r="1896" ht="220.5" customHeight="1" spans="1:8">
      <c r="A1896" s="9">
        <v>1893</v>
      </c>
      <c r="B1896" s="10" t="s">
        <v>4325</v>
      </c>
      <c r="C1896" s="11" t="s">
        <v>4326</v>
      </c>
      <c r="D1896" s="11" t="s">
        <v>4327</v>
      </c>
      <c r="E1896" s="11" t="s">
        <v>13</v>
      </c>
      <c r="F1896" s="11" t="s">
        <v>13</v>
      </c>
      <c r="G1896" s="11" t="s">
        <v>4329</v>
      </c>
      <c r="H1896" s="11" t="s">
        <v>13</v>
      </c>
    </row>
    <row r="1897" ht="220.5" customHeight="1" spans="1:8">
      <c r="A1897" s="9">
        <v>1894</v>
      </c>
      <c r="B1897" s="10" t="s">
        <v>4325</v>
      </c>
      <c r="C1897" s="11" t="s">
        <v>4326</v>
      </c>
      <c r="D1897" s="11" t="s">
        <v>4327</v>
      </c>
      <c r="E1897" s="11" t="s">
        <v>13</v>
      </c>
      <c r="F1897" s="11" t="s">
        <v>13</v>
      </c>
      <c r="G1897" s="11" t="s">
        <v>4330</v>
      </c>
      <c r="H1897" s="11" t="s">
        <v>13</v>
      </c>
    </row>
    <row r="1898" ht="220.5" customHeight="1" spans="1:8">
      <c r="A1898" s="9">
        <v>1895</v>
      </c>
      <c r="B1898" s="10" t="s">
        <v>4325</v>
      </c>
      <c r="C1898" s="11" t="s">
        <v>4326</v>
      </c>
      <c r="D1898" s="11" t="s">
        <v>4327</v>
      </c>
      <c r="E1898" s="11" t="s">
        <v>13</v>
      </c>
      <c r="F1898" s="11" t="s">
        <v>13</v>
      </c>
      <c r="G1898" s="11" t="s">
        <v>4331</v>
      </c>
      <c r="H1898" s="11" t="s">
        <v>13</v>
      </c>
    </row>
    <row r="1899" ht="220.5" customHeight="1" spans="1:8">
      <c r="A1899" s="9">
        <v>1896</v>
      </c>
      <c r="B1899" s="10" t="s">
        <v>4325</v>
      </c>
      <c r="C1899" s="11" t="s">
        <v>4326</v>
      </c>
      <c r="D1899" s="11" t="s">
        <v>4327</v>
      </c>
      <c r="E1899" s="11" t="s">
        <v>13</v>
      </c>
      <c r="F1899" s="11" t="s">
        <v>13</v>
      </c>
      <c r="G1899" s="11" t="s">
        <v>4332</v>
      </c>
      <c r="H1899" s="11" t="s">
        <v>13</v>
      </c>
    </row>
    <row r="1900" ht="154.5" customHeight="1" spans="1:8">
      <c r="A1900" s="9">
        <v>1897</v>
      </c>
      <c r="B1900" s="10" t="s">
        <v>4333</v>
      </c>
      <c r="C1900" s="11" t="s">
        <v>4334</v>
      </c>
      <c r="D1900" s="11" t="s">
        <v>13</v>
      </c>
      <c r="E1900" s="11" t="s">
        <v>4335</v>
      </c>
      <c r="F1900" s="11" t="s">
        <v>13</v>
      </c>
      <c r="G1900" s="11" t="s">
        <v>4336</v>
      </c>
      <c r="H1900" s="11" t="s">
        <v>67</v>
      </c>
    </row>
    <row r="1901" ht="154.5" customHeight="1" spans="1:8">
      <c r="A1901" s="9">
        <v>1898</v>
      </c>
      <c r="B1901" s="10" t="s">
        <v>4333</v>
      </c>
      <c r="C1901" s="11" t="s">
        <v>4334</v>
      </c>
      <c r="D1901" s="11" t="s">
        <v>13</v>
      </c>
      <c r="E1901" s="11" t="s">
        <v>4335</v>
      </c>
      <c r="F1901" s="11" t="s">
        <v>13</v>
      </c>
      <c r="G1901" s="11" t="s">
        <v>4337</v>
      </c>
      <c r="H1901" s="11" t="s">
        <v>4338</v>
      </c>
    </row>
    <row r="1902" ht="154.5" customHeight="1" spans="1:8">
      <c r="A1902" s="9">
        <v>1899</v>
      </c>
      <c r="B1902" s="10" t="s">
        <v>4333</v>
      </c>
      <c r="C1902" s="11" t="s">
        <v>4334</v>
      </c>
      <c r="D1902" s="11" t="s">
        <v>13</v>
      </c>
      <c r="E1902" s="11" t="s">
        <v>4335</v>
      </c>
      <c r="F1902" s="11" t="s">
        <v>13</v>
      </c>
      <c r="G1902" s="11" t="s">
        <v>4337</v>
      </c>
      <c r="H1902" s="11" t="s">
        <v>4338</v>
      </c>
    </row>
    <row r="1903" ht="154.5" customHeight="1" spans="1:8">
      <c r="A1903" s="9">
        <v>1900</v>
      </c>
      <c r="B1903" s="10" t="s">
        <v>4333</v>
      </c>
      <c r="C1903" s="11" t="s">
        <v>4334</v>
      </c>
      <c r="D1903" s="11" t="s">
        <v>13</v>
      </c>
      <c r="E1903" s="11" t="s">
        <v>4335</v>
      </c>
      <c r="F1903" s="11" t="s">
        <v>13</v>
      </c>
      <c r="G1903" s="11" t="s">
        <v>4339</v>
      </c>
      <c r="H1903" s="11" t="s">
        <v>4340</v>
      </c>
    </row>
    <row r="1904" ht="154.5" customHeight="1" spans="1:8">
      <c r="A1904" s="9">
        <v>1901</v>
      </c>
      <c r="B1904" s="10" t="s">
        <v>4333</v>
      </c>
      <c r="C1904" s="11" t="s">
        <v>4334</v>
      </c>
      <c r="D1904" s="11" t="s">
        <v>13</v>
      </c>
      <c r="E1904" s="11" t="s">
        <v>4335</v>
      </c>
      <c r="F1904" s="11" t="s">
        <v>13</v>
      </c>
      <c r="G1904" s="11" t="s">
        <v>4339</v>
      </c>
      <c r="H1904" s="11" t="s">
        <v>4340</v>
      </c>
    </row>
    <row r="1905" ht="286.5" customHeight="1" spans="1:8">
      <c r="A1905" s="9">
        <v>1902</v>
      </c>
      <c r="B1905" s="10" t="s">
        <v>4341</v>
      </c>
      <c r="C1905" s="11" t="s">
        <v>4342</v>
      </c>
      <c r="D1905" s="11" t="s">
        <v>3494</v>
      </c>
      <c r="E1905" s="11" t="s">
        <v>13</v>
      </c>
      <c r="F1905" s="11" t="s">
        <v>13</v>
      </c>
      <c r="G1905" s="11" t="s">
        <v>4343</v>
      </c>
      <c r="H1905" s="11" t="s">
        <v>4344</v>
      </c>
    </row>
    <row r="1906" ht="286.5" customHeight="1" spans="1:8">
      <c r="A1906" s="9">
        <v>1903</v>
      </c>
      <c r="B1906" s="10" t="s">
        <v>4341</v>
      </c>
      <c r="C1906" s="11" t="s">
        <v>4342</v>
      </c>
      <c r="D1906" s="11" t="s">
        <v>3494</v>
      </c>
      <c r="E1906" s="11" t="s">
        <v>13</v>
      </c>
      <c r="F1906" s="11" t="s">
        <v>13</v>
      </c>
      <c r="G1906" s="11" t="s">
        <v>4343</v>
      </c>
      <c r="H1906" s="11" t="s">
        <v>4344</v>
      </c>
    </row>
    <row r="1907" ht="286.5" customHeight="1" spans="1:8">
      <c r="A1907" s="9">
        <v>1904</v>
      </c>
      <c r="B1907" s="10" t="s">
        <v>4341</v>
      </c>
      <c r="C1907" s="11" t="s">
        <v>4342</v>
      </c>
      <c r="D1907" s="11" t="s">
        <v>3494</v>
      </c>
      <c r="E1907" s="11" t="s">
        <v>13</v>
      </c>
      <c r="F1907" s="11" t="s">
        <v>13</v>
      </c>
      <c r="G1907" s="11" t="s">
        <v>4343</v>
      </c>
      <c r="H1907" s="11" t="s">
        <v>4344</v>
      </c>
    </row>
    <row r="1908" ht="286.5" customHeight="1" spans="1:8">
      <c r="A1908" s="9">
        <v>1905</v>
      </c>
      <c r="B1908" s="10" t="s">
        <v>4341</v>
      </c>
      <c r="C1908" s="11" t="s">
        <v>4342</v>
      </c>
      <c r="D1908" s="11" t="s">
        <v>3494</v>
      </c>
      <c r="E1908" s="11" t="s">
        <v>13</v>
      </c>
      <c r="F1908" s="11" t="s">
        <v>13</v>
      </c>
      <c r="G1908" s="11" t="s">
        <v>4343</v>
      </c>
      <c r="H1908" s="11" t="s">
        <v>4344</v>
      </c>
    </row>
    <row r="1909" ht="286.5" customHeight="1" spans="1:8">
      <c r="A1909" s="9">
        <v>1906</v>
      </c>
      <c r="B1909" s="10" t="s">
        <v>4341</v>
      </c>
      <c r="C1909" s="11" t="s">
        <v>4342</v>
      </c>
      <c r="D1909" s="11" t="s">
        <v>3494</v>
      </c>
      <c r="E1909" s="11" t="s">
        <v>13</v>
      </c>
      <c r="F1909" s="11" t="s">
        <v>13</v>
      </c>
      <c r="G1909" s="11" t="s">
        <v>4343</v>
      </c>
      <c r="H1909" s="11" t="s">
        <v>4345</v>
      </c>
    </row>
    <row r="1910" ht="286.5" customHeight="1" spans="1:8">
      <c r="A1910" s="9">
        <v>1907</v>
      </c>
      <c r="B1910" s="10" t="s">
        <v>4341</v>
      </c>
      <c r="C1910" s="11" t="s">
        <v>4342</v>
      </c>
      <c r="D1910" s="11" t="s">
        <v>3494</v>
      </c>
      <c r="E1910" s="11" t="s">
        <v>13</v>
      </c>
      <c r="F1910" s="11" t="s">
        <v>13</v>
      </c>
      <c r="G1910" s="11" t="s">
        <v>4343</v>
      </c>
      <c r="H1910" s="11" t="s">
        <v>4345</v>
      </c>
    </row>
    <row r="1911" ht="286.5" customHeight="1" spans="1:8">
      <c r="A1911" s="9">
        <v>1908</v>
      </c>
      <c r="B1911" s="10" t="s">
        <v>4341</v>
      </c>
      <c r="C1911" s="11" t="s">
        <v>4342</v>
      </c>
      <c r="D1911" s="11" t="s">
        <v>3494</v>
      </c>
      <c r="E1911" s="11" t="s">
        <v>13</v>
      </c>
      <c r="F1911" s="11" t="s">
        <v>13</v>
      </c>
      <c r="G1911" s="11" t="s">
        <v>4343</v>
      </c>
      <c r="H1911" s="11" t="s">
        <v>4345</v>
      </c>
    </row>
    <row r="1912" ht="286.5" customHeight="1" spans="1:8">
      <c r="A1912" s="9">
        <v>1909</v>
      </c>
      <c r="B1912" s="10" t="s">
        <v>4341</v>
      </c>
      <c r="C1912" s="11" t="s">
        <v>4342</v>
      </c>
      <c r="D1912" s="11" t="s">
        <v>3494</v>
      </c>
      <c r="E1912" s="11" t="s">
        <v>13</v>
      </c>
      <c r="F1912" s="11" t="s">
        <v>13</v>
      </c>
      <c r="G1912" s="11" t="s">
        <v>4343</v>
      </c>
      <c r="H1912" s="11" t="s">
        <v>4345</v>
      </c>
    </row>
    <row r="1913" ht="286.5" customHeight="1" spans="1:8">
      <c r="A1913" s="9">
        <v>1910</v>
      </c>
      <c r="B1913" s="10" t="s">
        <v>4341</v>
      </c>
      <c r="C1913" s="11" t="s">
        <v>4342</v>
      </c>
      <c r="D1913" s="11" t="s">
        <v>3494</v>
      </c>
      <c r="E1913" s="11" t="s">
        <v>13</v>
      </c>
      <c r="F1913" s="11" t="s">
        <v>13</v>
      </c>
      <c r="G1913" s="11" t="s">
        <v>4346</v>
      </c>
      <c r="H1913" s="11" t="s">
        <v>4347</v>
      </c>
    </row>
    <row r="1914" ht="286.5" customHeight="1" spans="1:8">
      <c r="A1914" s="9">
        <v>1911</v>
      </c>
      <c r="B1914" s="10" t="s">
        <v>4341</v>
      </c>
      <c r="C1914" s="11" t="s">
        <v>4342</v>
      </c>
      <c r="D1914" s="11" t="s">
        <v>3494</v>
      </c>
      <c r="E1914" s="11" t="s">
        <v>13</v>
      </c>
      <c r="F1914" s="11" t="s">
        <v>13</v>
      </c>
      <c r="G1914" s="11" t="s">
        <v>4346</v>
      </c>
      <c r="H1914" s="11" t="s">
        <v>4347</v>
      </c>
    </row>
    <row r="1915" ht="286.5" customHeight="1" spans="1:8">
      <c r="A1915" s="9">
        <v>1912</v>
      </c>
      <c r="B1915" s="10" t="s">
        <v>4341</v>
      </c>
      <c r="C1915" s="11" t="s">
        <v>4342</v>
      </c>
      <c r="D1915" s="11" t="s">
        <v>3494</v>
      </c>
      <c r="E1915" s="11" t="s">
        <v>13</v>
      </c>
      <c r="F1915" s="11" t="s">
        <v>13</v>
      </c>
      <c r="G1915" s="11" t="s">
        <v>4346</v>
      </c>
      <c r="H1915" s="11" t="s">
        <v>4347</v>
      </c>
    </row>
    <row r="1916" ht="286.5" customHeight="1" spans="1:8">
      <c r="A1916" s="9">
        <v>1913</v>
      </c>
      <c r="B1916" s="10" t="s">
        <v>4341</v>
      </c>
      <c r="C1916" s="11" t="s">
        <v>4342</v>
      </c>
      <c r="D1916" s="11" t="s">
        <v>3494</v>
      </c>
      <c r="E1916" s="11" t="s">
        <v>13</v>
      </c>
      <c r="F1916" s="11" t="s">
        <v>13</v>
      </c>
      <c r="G1916" s="11" t="s">
        <v>4346</v>
      </c>
      <c r="H1916" s="11" t="s">
        <v>4347</v>
      </c>
    </row>
    <row r="1917" ht="409" customHeight="1" spans="1:8">
      <c r="A1917" s="9">
        <v>1914</v>
      </c>
      <c r="B1917" s="10" t="s">
        <v>4348</v>
      </c>
      <c r="C1917" s="11" t="s">
        <v>4349</v>
      </c>
      <c r="D1917" s="11" t="s">
        <v>4350</v>
      </c>
      <c r="E1917" s="11" t="s">
        <v>13</v>
      </c>
      <c r="F1917" s="11" t="s">
        <v>13</v>
      </c>
      <c r="G1917" s="11" t="s">
        <v>1366</v>
      </c>
      <c r="H1917" s="11" t="s">
        <v>4351</v>
      </c>
    </row>
    <row r="1918" ht="171" customHeight="1" spans="1:8">
      <c r="A1918" s="9">
        <v>1915</v>
      </c>
      <c r="B1918" s="10" t="s">
        <v>4352</v>
      </c>
      <c r="C1918" s="11" t="s">
        <v>4353</v>
      </c>
      <c r="D1918" s="11" t="s">
        <v>4354</v>
      </c>
      <c r="E1918" s="11" t="s">
        <v>13</v>
      </c>
      <c r="F1918" s="11" t="s">
        <v>13</v>
      </c>
      <c r="G1918" s="11" t="s">
        <v>1005</v>
      </c>
      <c r="H1918" s="11" t="s">
        <v>4355</v>
      </c>
    </row>
    <row r="1919" ht="171" customHeight="1" spans="1:8">
      <c r="A1919" s="9">
        <v>1916</v>
      </c>
      <c r="B1919" s="10" t="s">
        <v>4352</v>
      </c>
      <c r="C1919" s="11" t="s">
        <v>4353</v>
      </c>
      <c r="D1919" s="11" t="s">
        <v>4354</v>
      </c>
      <c r="E1919" s="11" t="s">
        <v>13</v>
      </c>
      <c r="F1919" s="11" t="s">
        <v>13</v>
      </c>
      <c r="G1919" s="11" t="s">
        <v>636</v>
      </c>
      <c r="H1919" s="11" t="s">
        <v>4356</v>
      </c>
    </row>
    <row r="1920" ht="253.5" customHeight="1" spans="1:8">
      <c r="A1920" s="9">
        <v>1917</v>
      </c>
      <c r="B1920" s="10" t="s">
        <v>4357</v>
      </c>
      <c r="C1920" s="11" t="s">
        <v>4358</v>
      </c>
      <c r="D1920" s="11" t="s">
        <v>13</v>
      </c>
      <c r="E1920" s="11" t="s">
        <v>4359</v>
      </c>
      <c r="F1920" s="11" t="s">
        <v>13</v>
      </c>
      <c r="G1920" s="11" t="s">
        <v>4360</v>
      </c>
      <c r="H1920" s="11" t="s">
        <v>4361</v>
      </c>
    </row>
    <row r="1921" ht="253.5" customHeight="1" spans="1:8">
      <c r="A1921" s="9">
        <v>1918</v>
      </c>
      <c r="B1921" s="10" t="s">
        <v>4357</v>
      </c>
      <c r="C1921" s="11" t="s">
        <v>4358</v>
      </c>
      <c r="D1921" s="11" t="s">
        <v>13</v>
      </c>
      <c r="E1921" s="11" t="s">
        <v>4359</v>
      </c>
      <c r="F1921" s="11" t="s">
        <v>13</v>
      </c>
      <c r="G1921" s="11" t="s">
        <v>4362</v>
      </c>
      <c r="H1921" s="11" t="s">
        <v>3810</v>
      </c>
    </row>
    <row r="1922" ht="319.5" customHeight="1" spans="1:8">
      <c r="A1922" s="9">
        <v>1919</v>
      </c>
      <c r="B1922" s="10" t="s">
        <v>4363</v>
      </c>
      <c r="C1922" s="11" t="s">
        <v>4364</v>
      </c>
      <c r="D1922" s="11" t="s">
        <v>4365</v>
      </c>
      <c r="E1922" s="11" t="s">
        <v>13</v>
      </c>
      <c r="F1922" s="11" t="s">
        <v>13</v>
      </c>
      <c r="G1922" s="11" t="s">
        <v>4366</v>
      </c>
      <c r="H1922" s="11" t="s">
        <v>4367</v>
      </c>
    </row>
    <row r="1923" ht="138" customHeight="1" spans="1:8">
      <c r="A1923" s="9">
        <v>1920</v>
      </c>
      <c r="B1923" s="10" t="s">
        <v>4368</v>
      </c>
      <c r="C1923" s="11" t="s">
        <v>4369</v>
      </c>
      <c r="D1923" s="11" t="s">
        <v>4370</v>
      </c>
      <c r="E1923" s="11" t="s">
        <v>13</v>
      </c>
      <c r="F1923" s="11" t="s">
        <v>13</v>
      </c>
      <c r="G1923" s="11" t="s">
        <v>4371</v>
      </c>
      <c r="H1923" s="11" t="s">
        <v>13</v>
      </c>
    </row>
    <row r="1924" ht="385.5" customHeight="1" spans="1:8">
      <c r="A1924" s="9">
        <v>1921</v>
      </c>
      <c r="B1924" s="10" t="s">
        <v>4372</v>
      </c>
      <c r="C1924" s="11" t="s">
        <v>4373</v>
      </c>
      <c r="D1924" s="11" t="s">
        <v>4374</v>
      </c>
      <c r="E1924" s="11" t="s">
        <v>13</v>
      </c>
      <c r="F1924" s="11" t="s">
        <v>13</v>
      </c>
      <c r="G1924" s="11" t="s">
        <v>4375</v>
      </c>
      <c r="H1924" s="11" t="s">
        <v>4376</v>
      </c>
    </row>
    <row r="1925" ht="286.5" customHeight="1" spans="1:8">
      <c r="A1925" s="9">
        <v>1922</v>
      </c>
      <c r="B1925" s="10" t="s">
        <v>4377</v>
      </c>
      <c r="C1925" s="11" t="s">
        <v>4378</v>
      </c>
      <c r="D1925" s="11" t="s">
        <v>4379</v>
      </c>
      <c r="E1925" s="11" t="s">
        <v>13</v>
      </c>
      <c r="F1925" s="11" t="s">
        <v>13</v>
      </c>
      <c r="G1925" s="11" t="s">
        <v>4380</v>
      </c>
      <c r="H1925" s="11" t="s">
        <v>4367</v>
      </c>
    </row>
    <row r="1926" ht="336" customHeight="1" spans="1:8">
      <c r="A1926" s="9">
        <v>1923</v>
      </c>
      <c r="B1926" s="10" t="s">
        <v>4381</v>
      </c>
      <c r="C1926" s="11" t="s">
        <v>4382</v>
      </c>
      <c r="D1926" s="11" t="s">
        <v>13</v>
      </c>
      <c r="E1926" s="11" t="s">
        <v>4383</v>
      </c>
      <c r="F1926" s="11" t="s">
        <v>13</v>
      </c>
      <c r="G1926" s="11" t="s">
        <v>4384</v>
      </c>
      <c r="H1926" s="11" t="s">
        <v>4385</v>
      </c>
    </row>
    <row r="1927" ht="336" customHeight="1" spans="1:8">
      <c r="A1927" s="9">
        <v>1924</v>
      </c>
      <c r="B1927" s="10" t="s">
        <v>4381</v>
      </c>
      <c r="C1927" s="11" t="s">
        <v>4382</v>
      </c>
      <c r="D1927" s="11" t="s">
        <v>13</v>
      </c>
      <c r="E1927" s="11" t="s">
        <v>4383</v>
      </c>
      <c r="F1927" s="11" t="s">
        <v>13</v>
      </c>
      <c r="G1927" s="11" t="s">
        <v>4386</v>
      </c>
      <c r="H1927" s="11" t="s">
        <v>4387</v>
      </c>
    </row>
    <row r="1928" ht="336" customHeight="1" spans="1:8">
      <c r="A1928" s="9">
        <v>1925</v>
      </c>
      <c r="B1928" s="10" t="s">
        <v>4381</v>
      </c>
      <c r="C1928" s="11" t="s">
        <v>4382</v>
      </c>
      <c r="D1928" s="11" t="s">
        <v>13</v>
      </c>
      <c r="E1928" s="11" t="s">
        <v>4383</v>
      </c>
      <c r="F1928" s="11" t="s">
        <v>13</v>
      </c>
      <c r="G1928" s="11" t="s">
        <v>4388</v>
      </c>
      <c r="H1928" s="11" t="s">
        <v>4389</v>
      </c>
    </row>
    <row r="1929" ht="187.5" customHeight="1" spans="1:8">
      <c r="A1929" s="9">
        <v>1926</v>
      </c>
      <c r="B1929" s="10" t="s">
        <v>4390</v>
      </c>
      <c r="C1929" s="11" t="s">
        <v>4391</v>
      </c>
      <c r="D1929" s="11" t="s">
        <v>4392</v>
      </c>
      <c r="E1929" s="11" t="s">
        <v>13</v>
      </c>
      <c r="F1929" s="11" t="s">
        <v>13</v>
      </c>
      <c r="G1929" s="11" t="s">
        <v>4393</v>
      </c>
      <c r="H1929" s="11" t="s">
        <v>4394</v>
      </c>
    </row>
    <row r="1930" ht="187.5" customHeight="1" spans="1:8">
      <c r="A1930" s="9">
        <v>1927</v>
      </c>
      <c r="B1930" s="10" t="s">
        <v>4390</v>
      </c>
      <c r="C1930" s="11" t="s">
        <v>4391</v>
      </c>
      <c r="D1930" s="11" t="s">
        <v>4392</v>
      </c>
      <c r="E1930" s="11" t="s">
        <v>13</v>
      </c>
      <c r="F1930" s="11" t="s">
        <v>13</v>
      </c>
      <c r="G1930" s="11" t="s">
        <v>4395</v>
      </c>
      <c r="H1930" s="11" t="s">
        <v>1075</v>
      </c>
    </row>
    <row r="1931" ht="237" customHeight="1" spans="1:8">
      <c r="A1931" s="9">
        <v>1928</v>
      </c>
      <c r="B1931" s="10" t="s">
        <v>4396</v>
      </c>
      <c r="C1931" s="11" t="s">
        <v>4397</v>
      </c>
      <c r="D1931" s="11" t="s">
        <v>4398</v>
      </c>
      <c r="E1931" s="11" t="s">
        <v>13</v>
      </c>
      <c r="F1931" s="11" t="s">
        <v>13</v>
      </c>
      <c r="G1931" s="11" t="s">
        <v>1791</v>
      </c>
      <c r="H1931" s="11" t="s">
        <v>1792</v>
      </c>
    </row>
    <row r="1932" ht="237" customHeight="1" spans="1:8">
      <c r="A1932" s="9">
        <v>1929</v>
      </c>
      <c r="B1932" s="10" t="s">
        <v>4396</v>
      </c>
      <c r="C1932" s="11" t="s">
        <v>4397</v>
      </c>
      <c r="D1932" s="11" t="s">
        <v>4398</v>
      </c>
      <c r="E1932" s="11" t="s">
        <v>13</v>
      </c>
      <c r="F1932" s="11" t="s">
        <v>13</v>
      </c>
      <c r="G1932" s="11" t="s">
        <v>1289</v>
      </c>
      <c r="H1932" s="11" t="s">
        <v>1793</v>
      </c>
    </row>
    <row r="1933" ht="88.5" customHeight="1" spans="1:8">
      <c r="A1933" s="9">
        <v>1930</v>
      </c>
      <c r="B1933" s="10" t="s">
        <v>4399</v>
      </c>
      <c r="C1933" s="11" t="s">
        <v>4400</v>
      </c>
      <c r="D1933" s="11" t="s">
        <v>4401</v>
      </c>
      <c r="E1933" s="11" t="s">
        <v>13</v>
      </c>
      <c r="F1933" s="11" t="s">
        <v>13</v>
      </c>
      <c r="G1933" s="11" t="s">
        <v>638</v>
      </c>
      <c r="H1933" s="11" t="s">
        <v>4402</v>
      </c>
    </row>
    <row r="1934" ht="88.5" customHeight="1" spans="1:8">
      <c r="A1934" s="9">
        <v>1931</v>
      </c>
      <c r="B1934" s="10" t="s">
        <v>4399</v>
      </c>
      <c r="C1934" s="11" t="s">
        <v>4400</v>
      </c>
      <c r="D1934" s="11" t="s">
        <v>4401</v>
      </c>
      <c r="E1934" s="11" t="s">
        <v>13</v>
      </c>
      <c r="F1934" s="11" t="s">
        <v>13</v>
      </c>
      <c r="G1934" s="11" t="s">
        <v>636</v>
      </c>
      <c r="H1934" s="11" t="s">
        <v>4403</v>
      </c>
    </row>
    <row r="1935" ht="121.5" customHeight="1" spans="1:8">
      <c r="A1935" s="9">
        <v>1932</v>
      </c>
      <c r="B1935" s="10" t="s">
        <v>4404</v>
      </c>
      <c r="C1935" s="11" t="s">
        <v>4405</v>
      </c>
      <c r="D1935" s="11" t="s">
        <v>4406</v>
      </c>
      <c r="E1935" s="11" t="s">
        <v>13</v>
      </c>
      <c r="F1935" s="11" t="s">
        <v>13</v>
      </c>
      <c r="G1935" s="11" t="s">
        <v>4407</v>
      </c>
      <c r="H1935" s="11" t="s">
        <v>13</v>
      </c>
    </row>
    <row r="1936" ht="352.5" customHeight="1" spans="1:8">
      <c r="A1936" s="9">
        <v>1933</v>
      </c>
      <c r="B1936" s="10" t="s">
        <v>4408</v>
      </c>
      <c r="C1936" s="11" t="s">
        <v>4409</v>
      </c>
      <c r="D1936" s="11" t="s">
        <v>4410</v>
      </c>
      <c r="E1936" s="11" t="s">
        <v>13</v>
      </c>
      <c r="F1936" s="11" t="s">
        <v>13</v>
      </c>
      <c r="G1936" s="11" t="s">
        <v>4409</v>
      </c>
      <c r="H1936" s="11" t="s">
        <v>454</v>
      </c>
    </row>
    <row r="1937" ht="121.5" customHeight="1" spans="1:8">
      <c r="A1937" s="9">
        <v>1934</v>
      </c>
      <c r="B1937" s="10" t="s">
        <v>4411</v>
      </c>
      <c r="C1937" s="11" t="s">
        <v>4412</v>
      </c>
      <c r="D1937" s="11" t="s">
        <v>4413</v>
      </c>
      <c r="E1937" s="11" t="s">
        <v>13</v>
      </c>
      <c r="F1937" s="11" t="s">
        <v>4414</v>
      </c>
      <c r="G1937" s="11" t="s">
        <v>13</v>
      </c>
      <c r="H1937" s="11" t="s">
        <v>13</v>
      </c>
    </row>
    <row r="1938" ht="409" customHeight="1" spans="1:8">
      <c r="A1938" s="9">
        <v>1935</v>
      </c>
      <c r="B1938" s="10" t="s">
        <v>4415</v>
      </c>
      <c r="C1938" s="11" t="s">
        <v>4416</v>
      </c>
      <c r="D1938" s="12" t="s">
        <v>4417</v>
      </c>
      <c r="E1938" s="11" t="s">
        <v>13</v>
      </c>
      <c r="F1938" s="11" t="s">
        <v>13</v>
      </c>
      <c r="G1938" s="11" t="s">
        <v>4418</v>
      </c>
      <c r="H1938" s="11" t="s">
        <v>4418</v>
      </c>
    </row>
    <row r="1939" ht="409" customHeight="1" spans="1:8">
      <c r="A1939" s="9">
        <v>1936</v>
      </c>
      <c r="B1939" s="10" t="s">
        <v>4415</v>
      </c>
      <c r="C1939" s="11" t="s">
        <v>4416</v>
      </c>
      <c r="D1939" s="12" t="s">
        <v>4417</v>
      </c>
      <c r="E1939" s="11" t="s">
        <v>13</v>
      </c>
      <c r="F1939" s="11" t="s">
        <v>13</v>
      </c>
      <c r="G1939" s="11" t="s">
        <v>4419</v>
      </c>
      <c r="H1939" s="11" t="s">
        <v>4420</v>
      </c>
    </row>
    <row r="1940" ht="409" customHeight="1" spans="1:8">
      <c r="A1940" s="9">
        <v>1937</v>
      </c>
      <c r="B1940" s="10" t="s">
        <v>4415</v>
      </c>
      <c r="C1940" s="11" t="s">
        <v>4416</v>
      </c>
      <c r="D1940" s="12" t="s">
        <v>4417</v>
      </c>
      <c r="E1940" s="11" t="s">
        <v>13</v>
      </c>
      <c r="F1940" s="11" t="s">
        <v>13</v>
      </c>
      <c r="G1940" s="11" t="s">
        <v>4419</v>
      </c>
      <c r="H1940" s="11" t="s">
        <v>4420</v>
      </c>
    </row>
    <row r="1941" ht="409" customHeight="1" spans="1:8">
      <c r="A1941" s="9">
        <v>1938</v>
      </c>
      <c r="B1941" s="10" t="s">
        <v>4415</v>
      </c>
      <c r="C1941" s="11" t="s">
        <v>4416</v>
      </c>
      <c r="D1941" s="12" t="s">
        <v>4417</v>
      </c>
      <c r="E1941" s="11" t="s">
        <v>13</v>
      </c>
      <c r="F1941" s="11" t="s">
        <v>13</v>
      </c>
      <c r="G1941" s="11" t="s">
        <v>4419</v>
      </c>
      <c r="H1941" s="11" t="s">
        <v>4420</v>
      </c>
    </row>
    <row r="1942" ht="409" customHeight="1" spans="1:8">
      <c r="A1942" s="9">
        <v>1939</v>
      </c>
      <c r="B1942" s="10" t="s">
        <v>4415</v>
      </c>
      <c r="C1942" s="11" t="s">
        <v>4416</v>
      </c>
      <c r="D1942" s="12" t="s">
        <v>4417</v>
      </c>
      <c r="E1942" s="11" t="s">
        <v>13</v>
      </c>
      <c r="F1942" s="11" t="s">
        <v>13</v>
      </c>
      <c r="G1942" s="11" t="s">
        <v>4421</v>
      </c>
      <c r="H1942" s="11" t="s">
        <v>4421</v>
      </c>
    </row>
    <row r="1943" ht="286.5" customHeight="1" spans="1:8">
      <c r="A1943" s="9">
        <v>1940</v>
      </c>
      <c r="B1943" s="10" t="s">
        <v>4422</v>
      </c>
      <c r="C1943" s="11" t="s">
        <v>4423</v>
      </c>
      <c r="D1943" s="11" t="s">
        <v>4424</v>
      </c>
      <c r="E1943" s="11" t="s">
        <v>13</v>
      </c>
      <c r="F1943" s="11" t="s">
        <v>13</v>
      </c>
      <c r="G1943" s="11" t="s">
        <v>1289</v>
      </c>
      <c r="H1943" s="11" t="s">
        <v>4425</v>
      </c>
    </row>
    <row r="1944" ht="286.5" customHeight="1" spans="1:8">
      <c r="A1944" s="9">
        <v>1941</v>
      </c>
      <c r="B1944" s="10" t="s">
        <v>4422</v>
      </c>
      <c r="C1944" s="11" t="s">
        <v>4423</v>
      </c>
      <c r="D1944" s="11" t="s">
        <v>4424</v>
      </c>
      <c r="E1944" s="11" t="s">
        <v>13</v>
      </c>
      <c r="F1944" s="11" t="s">
        <v>13</v>
      </c>
      <c r="G1944" s="11" t="s">
        <v>1499</v>
      </c>
      <c r="H1944" s="11" t="s">
        <v>4426</v>
      </c>
    </row>
    <row r="1945" ht="105" customHeight="1" spans="1:8">
      <c r="A1945" s="9">
        <v>1942</v>
      </c>
      <c r="B1945" s="10" t="s">
        <v>4427</v>
      </c>
      <c r="C1945" s="11" t="s">
        <v>4428</v>
      </c>
      <c r="D1945" s="11" t="s">
        <v>4429</v>
      </c>
      <c r="E1945" s="11" t="s">
        <v>13</v>
      </c>
      <c r="F1945" s="11" t="s">
        <v>13</v>
      </c>
      <c r="G1945" s="11" t="s">
        <v>1366</v>
      </c>
      <c r="H1945" s="11" t="s">
        <v>4430</v>
      </c>
    </row>
    <row r="1946" ht="105" customHeight="1" spans="1:8">
      <c r="A1946" s="9">
        <v>1943</v>
      </c>
      <c r="B1946" s="10" t="s">
        <v>4427</v>
      </c>
      <c r="C1946" s="11" t="s">
        <v>4428</v>
      </c>
      <c r="D1946" s="11" t="s">
        <v>4429</v>
      </c>
      <c r="E1946" s="11" t="s">
        <v>13</v>
      </c>
      <c r="F1946" s="11" t="s">
        <v>13</v>
      </c>
      <c r="G1946" s="11" t="s">
        <v>489</v>
      </c>
      <c r="H1946" s="11" t="s">
        <v>4430</v>
      </c>
    </row>
    <row r="1947" ht="105" customHeight="1" spans="1:8">
      <c r="A1947" s="9">
        <v>1944</v>
      </c>
      <c r="B1947" s="10" t="s">
        <v>4427</v>
      </c>
      <c r="C1947" s="11" t="s">
        <v>4428</v>
      </c>
      <c r="D1947" s="11" t="s">
        <v>4429</v>
      </c>
      <c r="E1947" s="11" t="s">
        <v>13</v>
      </c>
      <c r="F1947" s="11" t="s">
        <v>13</v>
      </c>
      <c r="G1947" s="11" t="s">
        <v>155</v>
      </c>
      <c r="H1947" s="11" t="s">
        <v>4430</v>
      </c>
    </row>
    <row r="1948" ht="88.5" customHeight="1" spans="1:8">
      <c r="A1948" s="9">
        <v>1945</v>
      </c>
      <c r="B1948" s="10" t="s">
        <v>4431</v>
      </c>
      <c r="C1948" s="11" t="s">
        <v>4432</v>
      </c>
      <c r="D1948" s="11" t="s">
        <v>4433</v>
      </c>
      <c r="E1948" s="11" t="s">
        <v>13</v>
      </c>
      <c r="F1948" s="11" t="s">
        <v>13</v>
      </c>
      <c r="G1948" s="11" t="s">
        <v>4434</v>
      </c>
      <c r="H1948" s="11" t="s">
        <v>4435</v>
      </c>
    </row>
    <row r="1949" ht="154.5" customHeight="1" spans="1:8">
      <c r="A1949" s="9">
        <v>1946</v>
      </c>
      <c r="B1949" s="10" t="s">
        <v>4436</v>
      </c>
      <c r="C1949" s="11" t="s">
        <v>4437</v>
      </c>
      <c r="D1949" s="11" t="s">
        <v>4438</v>
      </c>
      <c r="E1949" s="11" t="s">
        <v>13</v>
      </c>
      <c r="F1949" s="11" t="s">
        <v>13</v>
      </c>
      <c r="G1949" s="11" t="s">
        <v>155</v>
      </c>
      <c r="H1949" s="11" t="s">
        <v>4439</v>
      </c>
    </row>
    <row r="1950" ht="154.5" customHeight="1" spans="1:8">
      <c r="A1950" s="9">
        <v>1947</v>
      </c>
      <c r="B1950" s="10" t="s">
        <v>4436</v>
      </c>
      <c r="C1950" s="11" t="s">
        <v>4437</v>
      </c>
      <c r="D1950" s="11" t="s">
        <v>4438</v>
      </c>
      <c r="E1950" s="11" t="s">
        <v>13</v>
      </c>
      <c r="F1950" s="11" t="s">
        <v>13</v>
      </c>
      <c r="G1950" s="11" t="s">
        <v>153</v>
      </c>
      <c r="H1950" s="11" t="s">
        <v>733</v>
      </c>
    </row>
    <row r="1951" ht="154.5" customHeight="1" spans="1:8">
      <c r="A1951" s="9">
        <v>1948</v>
      </c>
      <c r="B1951" s="10" t="s">
        <v>4436</v>
      </c>
      <c r="C1951" s="11" t="s">
        <v>4437</v>
      </c>
      <c r="D1951" s="11" t="s">
        <v>4438</v>
      </c>
      <c r="E1951" s="11" t="s">
        <v>13</v>
      </c>
      <c r="F1951" s="11" t="s">
        <v>13</v>
      </c>
      <c r="G1951" s="11" t="s">
        <v>151</v>
      </c>
      <c r="H1951" s="11" t="s">
        <v>733</v>
      </c>
    </row>
    <row r="1952" ht="286.5" customHeight="1" spans="1:8">
      <c r="A1952" s="9">
        <v>1949</v>
      </c>
      <c r="B1952" s="10" t="s">
        <v>4440</v>
      </c>
      <c r="C1952" s="11" t="s">
        <v>4441</v>
      </c>
      <c r="D1952" s="11" t="s">
        <v>4442</v>
      </c>
      <c r="E1952" s="11" t="s">
        <v>13</v>
      </c>
      <c r="F1952" s="11" t="s">
        <v>13</v>
      </c>
      <c r="G1952" s="11" t="s">
        <v>4443</v>
      </c>
      <c r="H1952" s="11" t="s">
        <v>454</v>
      </c>
    </row>
    <row r="1953" ht="88.5" customHeight="1" spans="1:8">
      <c r="A1953" s="9">
        <v>1950</v>
      </c>
      <c r="B1953" s="10" t="s">
        <v>4444</v>
      </c>
      <c r="C1953" s="11" t="s">
        <v>4445</v>
      </c>
      <c r="D1953" s="11" t="s">
        <v>4446</v>
      </c>
      <c r="E1953" s="11" t="s">
        <v>13</v>
      </c>
      <c r="F1953" s="11" t="s">
        <v>13</v>
      </c>
      <c r="G1953" s="11" t="s">
        <v>13</v>
      </c>
      <c r="H1953" s="11" t="s">
        <v>13</v>
      </c>
    </row>
    <row r="1954" ht="409" customHeight="1" spans="1:8">
      <c r="A1954" s="9">
        <v>1951</v>
      </c>
      <c r="B1954" s="10" t="s">
        <v>4447</v>
      </c>
      <c r="C1954" s="11" t="s">
        <v>4448</v>
      </c>
      <c r="D1954" s="11" t="s">
        <v>4449</v>
      </c>
      <c r="E1954" s="11" t="s">
        <v>13</v>
      </c>
      <c r="F1954" s="11" t="s">
        <v>13</v>
      </c>
      <c r="G1954" s="11" t="s">
        <v>4450</v>
      </c>
      <c r="H1954" s="11" t="s">
        <v>13</v>
      </c>
    </row>
    <row r="1955" ht="369" customHeight="1" spans="1:8">
      <c r="A1955" s="9">
        <v>1952</v>
      </c>
      <c r="B1955" s="10" t="s">
        <v>4451</v>
      </c>
      <c r="C1955" s="11" t="s">
        <v>4452</v>
      </c>
      <c r="D1955" s="11" t="s">
        <v>4453</v>
      </c>
      <c r="E1955" s="11" t="s">
        <v>13</v>
      </c>
      <c r="F1955" s="11" t="s">
        <v>13</v>
      </c>
      <c r="G1955" s="11" t="s">
        <v>4454</v>
      </c>
      <c r="H1955" s="11" t="s">
        <v>3362</v>
      </c>
    </row>
    <row r="1956" ht="220.5" customHeight="1" spans="1:8">
      <c r="A1956" s="9">
        <v>1953</v>
      </c>
      <c r="B1956" s="10" t="s">
        <v>4455</v>
      </c>
      <c r="C1956" s="11" t="s">
        <v>4456</v>
      </c>
      <c r="D1956" s="11" t="s">
        <v>4457</v>
      </c>
      <c r="E1956" s="11" t="s">
        <v>13</v>
      </c>
      <c r="F1956" s="11" t="s">
        <v>13</v>
      </c>
      <c r="G1956" s="11" t="s">
        <v>153</v>
      </c>
      <c r="H1956" s="11" t="s">
        <v>4458</v>
      </c>
    </row>
    <row r="1957" ht="220.5" customHeight="1" spans="1:8">
      <c r="A1957" s="9">
        <v>1954</v>
      </c>
      <c r="B1957" s="10" t="s">
        <v>4455</v>
      </c>
      <c r="C1957" s="11" t="s">
        <v>4456</v>
      </c>
      <c r="D1957" s="11" t="s">
        <v>4457</v>
      </c>
      <c r="E1957" s="11" t="s">
        <v>13</v>
      </c>
      <c r="F1957" s="11" t="s">
        <v>13</v>
      </c>
      <c r="G1957" s="11" t="s">
        <v>151</v>
      </c>
      <c r="H1957" s="11" t="s">
        <v>4459</v>
      </c>
    </row>
    <row r="1958" ht="220.5" customHeight="1" spans="1:8">
      <c r="A1958" s="9">
        <v>1955</v>
      </c>
      <c r="B1958" s="10" t="s">
        <v>4455</v>
      </c>
      <c r="C1958" s="11" t="s">
        <v>4456</v>
      </c>
      <c r="D1958" s="11" t="s">
        <v>4457</v>
      </c>
      <c r="E1958" s="11" t="s">
        <v>13</v>
      </c>
      <c r="F1958" s="11" t="s">
        <v>13</v>
      </c>
      <c r="G1958" s="11" t="s">
        <v>155</v>
      </c>
      <c r="H1958" s="11" t="s">
        <v>4460</v>
      </c>
    </row>
    <row r="1959" ht="352.5" customHeight="1" spans="1:8">
      <c r="A1959" s="9">
        <v>1956</v>
      </c>
      <c r="B1959" s="10" t="s">
        <v>4461</v>
      </c>
      <c r="C1959" s="11" t="s">
        <v>4462</v>
      </c>
      <c r="D1959" s="11" t="s">
        <v>1533</v>
      </c>
      <c r="E1959" s="11" t="s">
        <v>13</v>
      </c>
      <c r="F1959" s="11" t="s">
        <v>4463</v>
      </c>
      <c r="G1959" s="11" t="s">
        <v>4464</v>
      </c>
      <c r="H1959" s="11" t="s">
        <v>13</v>
      </c>
    </row>
    <row r="1960" ht="121.5" customHeight="1" spans="1:8">
      <c r="A1960" s="9">
        <v>1957</v>
      </c>
      <c r="B1960" s="10" t="s">
        <v>4465</v>
      </c>
      <c r="C1960" s="11" t="s">
        <v>4466</v>
      </c>
      <c r="D1960" s="11" t="s">
        <v>4467</v>
      </c>
      <c r="E1960" s="11" t="s">
        <v>13</v>
      </c>
      <c r="F1960" s="11" t="s">
        <v>13</v>
      </c>
      <c r="G1960" s="11" t="s">
        <v>4468</v>
      </c>
      <c r="H1960" s="11" t="s">
        <v>826</v>
      </c>
    </row>
    <row r="1961" ht="121.5" customHeight="1" spans="1:8">
      <c r="A1961" s="9">
        <v>1958</v>
      </c>
      <c r="B1961" s="10" t="s">
        <v>4465</v>
      </c>
      <c r="C1961" s="11" t="s">
        <v>4466</v>
      </c>
      <c r="D1961" s="11" t="s">
        <v>4467</v>
      </c>
      <c r="E1961" s="11" t="s">
        <v>13</v>
      </c>
      <c r="F1961" s="11" t="s">
        <v>13</v>
      </c>
      <c r="G1961" s="11" t="s">
        <v>4469</v>
      </c>
      <c r="H1961" s="11" t="s">
        <v>4470</v>
      </c>
    </row>
    <row r="1962" ht="204" customHeight="1" spans="1:8">
      <c r="A1962" s="9">
        <v>1959</v>
      </c>
      <c r="B1962" s="10" t="s">
        <v>4471</v>
      </c>
      <c r="C1962" s="11" t="s">
        <v>4472</v>
      </c>
      <c r="D1962" s="11" t="s">
        <v>3502</v>
      </c>
      <c r="E1962" s="11" t="s">
        <v>13</v>
      </c>
      <c r="F1962" s="11" t="s">
        <v>13</v>
      </c>
      <c r="G1962" s="11" t="s">
        <v>4473</v>
      </c>
      <c r="H1962" s="11" t="s">
        <v>3504</v>
      </c>
    </row>
    <row r="1963" ht="88.5" customHeight="1" spans="1:8">
      <c r="A1963" s="9">
        <v>1960</v>
      </c>
      <c r="B1963" s="10" t="s">
        <v>4474</v>
      </c>
      <c r="C1963" s="11" t="s">
        <v>4475</v>
      </c>
      <c r="D1963" s="11" t="s">
        <v>4476</v>
      </c>
      <c r="E1963" s="11" t="s">
        <v>13</v>
      </c>
      <c r="F1963" s="11" t="s">
        <v>13</v>
      </c>
      <c r="G1963" s="11" t="s">
        <v>4477</v>
      </c>
      <c r="H1963" s="11" t="s">
        <v>13</v>
      </c>
    </row>
    <row r="1964" ht="154.5" customHeight="1" spans="1:8">
      <c r="A1964" s="9">
        <v>1961</v>
      </c>
      <c r="B1964" s="10" t="s">
        <v>4478</v>
      </c>
      <c r="C1964" s="11" t="s">
        <v>4479</v>
      </c>
      <c r="D1964" s="11" t="s">
        <v>13</v>
      </c>
      <c r="E1964" s="11" t="s">
        <v>4480</v>
      </c>
      <c r="F1964" s="11" t="s">
        <v>13</v>
      </c>
      <c r="G1964" s="11" t="s">
        <v>4481</v>
      </c>
      <c r="H1964" s="11" t="s">
        <v>4482</v>
      </c>
    </row>
    <row r="1965" ht="303" customHeight="1" spans="1:8">
      <c r="A1965" s="9">
        <v>1962</v>
      </c>
      <c r="B1965" s="10" t="s">
        <v>4483</v>
      </c>
      <c r="C1965" s="11" t="s">
        <v>4484</v>
      </c>
      <c r="D1965" s="11" t="s">
        <v>1492</v>
      </c>
      <c r="E1965" s="11" t="s">
        <v>13</v>
      </c>
      <c r="F1965" s="11" t="s">
        <v>13</v>
      </c>
      <c r="G1965" s="11" t="s">
        <v>4485</v>
      </c>
      <c r="H1965" s="11" t="s">
        <v>13</v>
      </c>
    </row>
    <row r="1966" ht="303" customHeight="1" spans="1:8">
      <c r="A1966" s="9">
        <v>1963</v>
      </c>
      <c r="B1966" s="10" t="s">
        <v>4483</v>
      </c>
      <c r="C1966" s="11" t="s">
        <v>4484</v>
      </c>
      <c r="D1966" s="11" t="s">
        <v>1492</v>
      </c>
      <c r="E1966" s="11" t="s">
        <v>13</v>
      </c>
      <c r="F1966" s="11" t="s">
        <v>13</v>
      </c>
      <c r="G1966" s="11" t="s">
        <v>4486</v>
      </c>
      <c r="H1966" s="11" t="s">
        <v>13</v>
      </c>
    </row>
    <row r="1967" ht="303" customHeight="1" spans="1:8">
      <c r="A1967" s="9">
        <v>1964</v>
      </c>
      <c r="B1967" s="10" t="s">
        <v>4483</v>
      </c>
      <c r="C1967" s="11" t="s">
        <v>4484</v>
      </c>
      <c r="D1967" s="11" t="s">
        <v>1492</v>
      </c>
      <c r="E1967" s="11" t="s">
        <v>13</v>
      </c>
      <c r="F1967" s="11" t="s">
        <v>13</v>
      </c>
      <c r="G1967" s="11" t="s">
        <v>4487</v>
      </c>
      <c r="H1967" s="11" t="s">
        <v>13</v>
      </c>
    </row>
    <row r="1968" ht="409" customHeight="1" spans="1:8">
      <c r="A1968" s="9">
        <v>1965</v>
      </c>
      <c r="B1968" s="10" t="s">
        <v>4488</v>
      </c>
      <c r="C1968" s="11" t="s">
        <v>4489</v>
      </c>
      <c r="D1968" s="11" t="s">
        <v>4490</v>
      </c>
      <c r="E1968" s="11" t="s">
        <v>13</v>
      </c>
      <c r="F1968" s="11" t="s">
        <v>13</v>
      </c>
      <c r="G1968" s="11" t="s">
        <v>4491</v>
      </c>
      <c r="H1968" s="11" t="s">
        <v>512</v>
      </c>
    </row>
    <row r="1969" ht="88.5" customHeight="1" spans="1:8">
      <c r="A1969" s="9">
        <v>1966</v>
      </c>
      <c r="B1969" s="10" t="s">
        <v>4492</v>
      </c>
      <c r="C1969" s="11" t="s">
        <v>4493</v>
      </c>
      <c r="D1969" s="11" t="s">
        <v>4494</v>
      </c>
      <c r="E1969" s="11" t="s">
        <v>13</v>
      </c>
      <c r="F1969" s="11" t="s">
        <v>13</v>
      </c>
      <c r="G1969" s="11" t="s">
        <v>4495</v>
      </c>
      <c r="H1969" s="11" t="s">
        <v>4496</v>
      </c>
    </row>
    <row r="1970" ht="88.5" customHeight="1" spans="1:8">
      <c r="A1970" s="9">
        <v>1967</v>
      </c>
      <c r="B1970" s="10" t="s">
        <v>4492</v>
      </c>
      <c r="C1970" s="11" t="s">
        <v>4493</v>
      </c>
      <c r="D1970" s="11" t="s">
        <v>4494</v>
      </c>
      <c r="E1970" s="11" t="s">
        <v>13</v>
      </c>
      <c r="F1970" s="11" t="s">
        <v>13</v>
      </c>
      <c r="G1970" s="11" t="s">
        <v>4497</v>
      </c>
      <c r="H1970" s="11" t="s">
        <v>4498</v>
      </c>
    </row>
    <row r="1971" ht="204" customHeight="1" spans="1:8">
      <c r="A1971" s="9">
        <v>1968</v>
      </c>
      <c r="B1971" s="10" t="s">
        <v>4499</v>
      </c>
      <c r="C1971" s="11" t="s">
        <v>4500</v>
      </c>
      <c r="D1971" s="11" t="s">
        <v>13</v>
      </c>
      <c r="E1971" s="11" t="s">
        <v>4501</v>
      </c>
      <c r="F1971" s="11" t="s">
        <v>13</v>
      </c>
      <c r="G1971" s="11" t="s">
        <v>737</v>
      </c>
      <c r="H1971" s="11" t="s">
        <v>207</v>
      </c>
    </row>
    <row r="1972" ht="204" customHeight="1" spans="1:8">
      <c r="A1972" s="9">
        <v>1969</v>
      </c>
      <c r="B1972" s="10" t="s">
        <v>4499</v>
      </c>
      <c r="C1972" s="11" t="s">
        <v>4500</v>
      </c>
      <c r="D1972" s="11" t="s">
        <v>13</v>
      </c>
      <c r="E1972" s="11" t="s">
        <v>4501</v>
      </c>
      <c r="F1972" s="11" t="s">
        <v>13</v>
      </c>
      <c r="G1972" s="11" t="s">
        <v>741</v>
      </c>
      <c r="H1972" s="11" t="s">
        <v>4502</v>
      </c>
    </row>
    <row r="1973" ht="204" customHeight="1" spans="1:8">
      <c r="A1973" s="9">
        <v>1970</v>
      </c>
      <c r="B1973" s="10" t="s">
        <v>4499</v>
      </c>
      <c r="C1973" s="11" t="s">
        <v>4500</v>
      </c>
      <c r="D1973" s="11" t="s">
        <v>13</v>
      </c>
      <c r="E1973" s="11" t="s">
        <v>4501</v>
      </c>
      <c r="F1973" s="11" t="s">
        <v>13</v>
      </c>
      <c r="G1973" s="11" t="s">
        <v>4503</v>
      </c>
      <c r="H1973" s="11" t="s">
        <v>4504</v>
      </c>
    </row>
    <row r="1974" ht="138" customHeight="1" spans="1:8">
      <c r="A1974" s="9">
        <v>1971</v>
      </c>
      <c r="B1974" s="10" t="s">
        <v>4505</v>
      </c>
      <c r="C1974" s="11" t="s">
        <v>4506</v>
      </c>
      <c r="D1974" s="11" t="s">
        <v>13</v>
      </c>
      <c r="E1974" s="11" t="s">
        <v>4507</v>
      </c>
      <c r="F1974" s="11" t="s">
        <v>13</v>
      </c>
      <c r="G1974" s="11" t="s">
        <v>4508</v>
      </c>
      <c r="H1974" s="11" t="s">
        <v>4509</v>
      </c>
    </row>
    <row r="1975" ht="154.5" customHeight="1" spans="1:8">
      <c r="A1975" s="9">
        <v>1972</v>
      </c>
      <c r="B1975" s="10" t="s">
        <v>4510</v>
      </c>
      <c r="C1975" s="11" t="s">
        <v>4511</v>
      </c>
      <c r="D1975" s="11" t="s">
        <v>4512</v>
      </c>
      <c r="E1975" s="11" t="s">
        <v>13</v>
      </c>
      <c r="F1975" s="11" t="s">
        <v>13</v>
      </c>
      <c r="G1975" s="11" t="s">
        <v>4513</v>
      </c>
      <c r="H1975" s="11" t="s">
        <v>13</v>
      </c>
    </row>
    <row r="1976" ht="154.5" customHeight="1" spans="1:8">
      <c r="A1976" s="9">
        <v>1973</v>
      </c>
      <c r="B1976" s="10" t="s">
        <v>4510</v>
      </c>
      <c r="C1976" s="11" t="s">
        <v>4511</v>
      </c>
      <c r="D1976" s="11" t="s">
        <v>4512</v>
      </c>
      <c r="E1976" s="11" t="s">
        <v>13</v>
      </c>
      <c r="F1976" s="11" t="s">
        <v>13</v>
      </c>
      <c r="G1976" s="11" t="s">
        <v>4514</v>
      </c>
      <c r="H1976" s="11" t="s">
        <v>13</v>
      </c>
    </row>
    <row r="1977" ht="154.5" customHeight="1" spans="1:8">
      <c r="A1977" s="9">
        <v>1974</v>
      </c>
      <c r="B1977" s="10" t="s">
        <v>4510</v>
      </c>
      <c r="C1977" s="11" t="s">
        <v>4511</v>
      </c>
      <c r="D1977" s="11" t="s">
        <v>4512</v>
      </c>
      <c r="E1977" s="11" t="s">
        <v>13</v>
      </c>
      <c r="F1977" s="11" t="s">
        <v>13</v>
      </c>
      <c r="G1977" s="11" t="s">
        <v>4515</v>
      </c>
      <c r="H1977" s="11" t="s">
        <v>13</v>
      </c>
    </row>
    <row r="1978" ht="204" customHeight="1" spans="1:8">
      <c r="A1978" s="9">
        <v>1975</v>
      </c>
      <c r="B1978" s="10" t="s">
        <v>4516</v>
      </c>
      <c r="C1978" s="11" t="s">
        <v>4517</v>
      </c>
      <c r="D1978" s="11" t="s">
        <v>4518</v>
      </c>
      <c r="E1978" s="11" t="s">
        <v>13</v>
      </c>
      <c r="F1978" s="11" t="s">
        <v>13</v>
      </c>
      <c r="G1978" s="11" t="s">
        <v>4519</v>
      </c>
      <c r="H1978" s="11" t="s">
        <v>4520</v>
      </c>
    </row>
    <row r="1979" ht="204" customHeight="1" spans="1:8">
      <c r="A1979" s="9">
        <v>1976</v>
      </c>
      <c r="B1979" s="10" t="s">
        <v>4516</v>
      </c>
      <c r="C1979" s="11" t="s">
        <v>4517</v>
      </c>
      <c r="D1979" s="11" t="s">
        <v>4518</v>
      </c>
      <c r="E1979" s="11" t="s">
        <v>13</v>
      </c>
      <c r="F1979" s="11" t="s">
        <v>13</v>
      </c>
      <c r="G1979" s="11" t="s">
        <v>4521</v>
      </c>
      <c r="H1979" s="11" t="s">
        <v>4522</v>
      </c>
    </row>
    <row r="1980" ht="204" customHeight="1" spans="1:8">
      <c r="A1980" s="9">
        <v>1977</v>
      </c>
      <c r="B1980" s="10" t="s">
        <v>4516</v>
      </c>
      <c r="C1980" s="11" t="s">
        <v>4517</v>
      </c>
      <c r="D1980" s="11" t="s">
        <v>4518</v>
      </c>
      <c r="E1980" s="11" t="s">
        <v>13</v>
      </c>
      <c r="F1980" s="11" t="s">
        <v>13</v>
      </c>
      <c r="G1980" s="11" t="s">
        <v>4523</v>
      </c>
      <c r="H1980" s="11" t="s">
        <v>4524</v>
      </c>
    </row>
    <row r="1981" ht="409" customHeight="1" spans="1:8">
      <c r="A1981" s="9">
        <v>1978</v>
      </c>
      <c r="B1981" s="10" t="s">
        <v>4525</v>
      </c>
      <c r="C1981" s="11" t="s">
        <v>4526</v>
      </c>
      <c r="D1981" s="11" t="s">
        <v>1375</v>
      </c>
      <c r="E1981" s="11" t="s">
        <v>13</v>
      </c>
      <c r="F1981" s="11" t="s">
        <v>13</v>
      </c>
      <c r="G1981" s="11" t="s">
        <v>4527</v>
      </c>
      <c r="H1981" s="11" t="s">
        <v>4528</v>
      </c>
    </row>
    <row r="1982" ht="105" customHeight="1" spans="1:8">
      <c r="A1982" s="9">
        <v>1979</v>
      </c>
      <c r="B1982" s="10" t="s">
        <v>4529</v>
      </c>
      <c r="C1982" s="11" t="s">
        <v>4530</v>
      </c>
      <c r="D1982" s="11" t="s">
        <v>4531</v>
      </c>
      <c r="E1982" s="11" t="s">
        <v>13</v>
      </c>
      <c r="F1982" s="11" t="s">
        <v>13</v>
      </c>
      <c r="G1982" s="11" t="s">
        <v>4532</v>
      </c>
      <c r="H1982" s="11" t="s">
        <v>4533</v>
      </c>
    </row>
    <row r="1983" ht="220.5" customHeight="1" spans="1:8">
      <c r="A1983" s="9">
        <v>1980</v>
      </c>
      <c r="B1983" s="10" t="s">
        <v>4534</v>
      </c>
      <c r="C1983" s="11" t="s">
        <v>4535</v>
      </c>
      <c r="D1983" s="11" t="s">
        <v>4536</v>
      </c>
      <c r="E1983" s="11" t="s">
        <v>13</v>
      </c>
      <c r="F1983" s="11" t="s">
        <v>13</v>
      </c>
      <c r="G1983" s="11" t="s">
        <v>4537</v>
      </c>
      <c r="H1983" s="11" t="s">
        <v>4538</v>
      </c>
    </row>
    <row r="1984" ht="187.5" customHeight="1" spans="1:8">
      <c r="A1984" s="9">
        <v>1981</v>
      </c>
      <c r="B1984" s="10" t="s">
        <v>4539</v>
      </c>
      <c r="C1984" s="11" t="s">
        <v>4540</v>
      </c>
      <c r="D1984" s="11" t="s">
        <v>4541</v>
      </c>
      <c r="E1984" s="11" t="s">
        <v>13</v>
      </c>
      <c r="F1984" s="11" t="s">
        <v>13</v>
      </c>
      <c r="G1984" s="11" t="s">
        <v>4542</v>
      </c>
      <c r="H1984" s="11" t="s">
        <v>13</v>
      </c>
    </row>
    <row r="1985" ht="286.5" customHeight="1" spans="1:8">
      <c r="A1985" s="9">
        <v>1982</v>
      </c>
      <c r="B1985" s="10" t="s">
        <v>4543</v>
      </c>
      <c r="C1985" s="11" t="s">
        <v>4544</v>
      </c>
      <c r="D1985" s="11" t="s">
        <v>4545</v>
      </c>
      <c r="E1985" s="11" t="s">
        <v>13</v>
      </c>
      <c r="F1985" s="11" t="s">
        <v>13</v>
      </c>
      <c r="G1985" s="11" t="s">
        <v>4546</v>
      </c>
      <c r="H1985" s="11" t="s">
        <v>4547</v>
      </c>
    </row>
    <row r="1986" ht="138" customHeight="1" spans="1:8">
      <c r="A1986" s="9">
        <v>1983</v>
      </c>
      <c r="B1986" s="10" t="s">
        <v>4548</v>
      </c>
      <c r="C1986" s="11" t="s">
        <v>4549</v>
      </c>
      <c r="D1986" s="11" t="s">
        <v>4550</v>
      </c>
      <c r="E1986" s="11" t="s">
        <v>13</v>
      </c>
      <c r="F1986" s="11" t="s">
        <v>13</v>
      </c>
      <c r="G1986" s="11" t="s">
        <v>4551</v>
      </c>
      <c r="H1986" s="11" t="s">
        <v>4552</v>
      </c>
    </row>
    <row r="1987" ht="187.5" customHeight="1" spans="1:8">
      <c r="A1987" s="9">
        <v>1984</v>
      </c>
      <c r="B1987" s="10" t="s">
        <v>4553</v>
      </c>
      <c r="C1987" s="11" t="s">
        <v>4554</v>
      </c>
      <c r="D1987" s="11" t="s">
        <v>4555</v>
      </c>
      <c r="E1987" s="11" t="s">
        <v>13</v>
      </c>
      <c r="F1987" s="11" t="s">
        <v>13</v>
      </c>
      <c r="G1987" s="11" t="s">
        <v>1410</v>
      </c>
      <c r="H1987" s="11" t="s">
        <v>740</v>
      </c>
    </row>
    <row r="1988" ht="187.5" customHeight="1" spans="1:8">
      <c r="A1988" s="9">
        <v>1985</v>
      </c>
      <c r="B1988" s="10" t="s">
        <v>4553</v>
      </c>
      <c r="C1988" s="11" t="s">
        <v>4554</v>
      </c>
      <c r="D1988" s="11" t="s">
        <v>4555</v>
      </c>
      <c r="E1988" s="11" t="s">
        <v>13</v>
      </c>
      <c r="F1988" s="11" t="s">
        <v>13</v>
      </c>
      <c r="G1988" s="11" t="s">
        <v>934</v>
      </c>
      <c r="H1988" s="11" t="s">
        <v>4556</v>
      </c>
    </row>
    <row r="1989" ht="187.5" customHeight="1" spans="1:8">
      <c r="A1989" s="9">
        <v>1986</v>
      </c>
      <c r="B1989" s="10" t="s">
        <v>4553</v>
      </c>
      <c r="C1989" s="11" t="s">
        <v>4554</v>
      </c>
      <c r="D1989" s="11" t="s">
        <v>4555</v>
      </c>
      <c r="E1989" s="11" t="s">
        <v>13</v>
      </c>
      <c r="F1989" s="11" t="s">
        <v>13</v>
      </c>
      <c r="G1989" s="11" t="s">
        <v>153</v>
      </c>
      <c r="H1989" s="11" t="s">
        <v>4557</v>
      </c>
    </row>
    <row r="1990" ht="352.5" customHeight="1" spans="1:8">
      <c r="A1990" s="9">
        <v>1987</v>
      </c>
      <c r="B1990" s="10" t="s">
        <v>4558</v>
      </c>
      <c r="C1990" s="11" t="s">
        <v>4559</v>
      </c>
      <c r="D1990" s="11" t="s">
        <v>4560</v>
      </c>
      <c r="E1990" s="11" t="s">
        <v>4561</v>
      </c>
      <c r="F1990" s="11" t="s">
        <v>13</v>
      </c>
      <c r="G1990" s="11" t="s">
        <v>4562</v>
      </c>
      <c r="H1990" s="11" t="s">
        <v>4563</v>
      </c>
    </row>
    <row r="1991" ht="352.5" customHeight="1" spans="1:8">
      <c r="A1991" s="9">
        <v>1988</v>
      </c>
      <c r="B1991" s="10" t="s">
        <v>4558</v>
      </c>
      <c r="C1991" s="11" t="s">
        <v>4559</v>
      </c>
      <c r="D1991" s="11" t="s">
        <v>4560</v>
      </c>
      <c r="E1991" s="11" t="s">
        <v>4561</v>
      </c>
      <c r="F1991" s="11" t="s">
        <v>13</v>
      </c>
      <c r="G1991" s="11" t="s">
        <v>4564</v>
      </c>
      <c r="H1991" s="11" t="s">
        <v>4565</v>
      </c>
    </row>
    <row r="1992" ht="352.5" customHeight="1" spans="1:8">
      <c r="A1992" s="9">
        <v>1989</v>
      </c>
      <c r="B1992" s="10" t="s">
        <v>4558</v>
      </c>
      <c r="C1992" s="11" t="s">
        <v>4559</v>
      </c>
      <c r="D1992" s="11" t="s">
        <v>4560</v>
      </c>
      <c r="E1992" s="11" t="s">
        <v>4561</v>
      </c>
      <c r="F1992" s="11" t="s">
        <v>13</v>
      </c>
      <c r="G1992" s="11" t="s">
        <v>4566</v>
      </c>
      <c r="H1992" s="11" t="s">
        <v>56</v>
      </c>
    </row>
    <row r="1993" ht="352.5" customHeight="1" spans="1:8">
      <c r="A1993" s="9">
        <v>1990</v>
      </c>
      <c r="B1993" s="10" t="s">
        <v>4558</v>
      </c>
      <c r="C1993" s="11" t="s">
        <v>4559</v>
      </c>
      <c r="D1993" s="11" t="s">
        <v>4560</v>
      </c>
      <c r="E1993" s="11" t="s">
        <v>4561</v>
      </c>
      <c r="F1993" s="11" t="s">
        <v>13</v>
      </c>
      <c r="G1993" s="11" t="s">
        <v>4567</v>
      </c>
      <c r="H1993" s="11" t="s">
        <v>60</v>
      </c>
    </row>
    <row r="1994" ht="409" customHeight="1" spans="1:8">
      <c r="A1994" s="9">
        <v>1991</v>
      </c>
      <c r="B1994" s="10" t="s">
        <v>4568</v>
      </c>
      <c r="C1994" s="11" t="s">
        <v>4569</v>
      </c>
      <c r="D1994" s="11" t="s">
        <v>4570</v>
      </c>
      <c r="E1994" s="11" t="s">
        <v>13</v>
      </c>
      <c r="F1994" s="11" t="s">
        <v>13</v>
      </c>
      <c r="G1994" s="11" t="s">
        <v>4571</v>
      </c>
      <c r="H1994" s="11" t="s">
        <v>13</v>
      </c>
    </row>
    <row r="1995" ht="409" customHeight="1" spans="1:8">
      <c r="A1995" s="9">
        <v>1992</v>
      </c>
      <c r="B1995" s="10" t="s">
        <v>4572</v>
      </c>
      <c r="C1995" s="11" t="s">
        <v>4573</v>
      </c>
      <c r="D1995" s="11" t="s">
        <v>4574</v>
      </c>
      <c r="E1995" s="11" t="s">
        <v>13</v>
      </c>
      <c r="F1995" s="11" t="s">
        <v>13</v>
      </c>
      <c r="G1995" s="11" t="s">
        <v>4575</v>
      </c>
      <c r="H1995" s="11" t="s">
        <v>13</v>
      </c>
    </row>
    <row r="1996" ht="105" customHeight="1" spans="1:8">
      <c r="A1996" s="9">
        <v>1993</v>
      </c>
      <c r="B1996" s="10" t="s">
        <v>4576</v>
      </c>
      <c r="C1996" s="11" t="s">
        <v>4577</v>
      </c>
      <c r="D1996" s="11" t="s">
        <v>1150</v>
      </c>
      <c r="E1996" s="11" t="s">
        <v>13</v>
      </c>
      <c r="F1996" s="11" t="s">
        <v>4578</v>
      </c>
      <c r="G1996" s="11" t="s">
        <v>13</v>
      </c>
      <c r="H1996" s="11" t="s">
        <v>13</v>
      </c>
    </row>
    <row r="1997" ht="154.5" customHeight="1" spans="1:8">
      <c r="A1997" s="9">
        <v>1994</v>
      </c>
      <c r="B1997" s="10" t="s">
        <v>4579</v>
      </c>
      <c r="C1997" s="11" t="s">
        <v>4580</v>
      </c>
      <c r="D1997" s="11" t="s">
        <v>4581</v>
      </c>
      <c r="E1997" s="11" t="s">
        <v>13</v>
      </c>
      <c r="F1997" s="11" t="s">
        <v>13</v>
      </c>
      <c r="G1997" s="11" t="s">
        <v>13</v>
      </c>
      <c r="H1997" s="11" t="s">
        <v>13</v>
      </c>
    </row>
    <row r="1998" ht="88.5" customHeight="1" spans="1:8">
      <c r="A1998" s="9">
        <v>1995</v>
      </c>
      <c r="B1998" s="10" t="s">
        <v>4582</v>
      </c>
      <c r="C1998" s="11" t="s">
        <v>4583</v>
      </c>
      <c r="D1998" s="11" t="s">
        <v>1839</v>
      </c>
      <c r="E1998" s="11" t="s">
        <v>13</v>
      </c>
      <c r="F1998" s="11" t="s">
        <v>13</v>
      </c>
      <c r="G1998" s="11" t="s">
        <v>1842</v>
      </c>
      <c r="H1998" s="11" t="s">
        <v>1843</v>
      </c>
    </row>
    <row r="1999" ht="88.5" customHeight="1" spans="1:8">
      <c r="A1999" s="9">
        <v>1996</v>
      </c>
      <c r="B1999" s="10" t="s">
        <v>4582</v>
      </c>
      <c r="C1999" s="11" t="s">
        <v>4583</v>
      </c>
      <c r="D1999" s="11" t="s">
        <v>1839</v>
      </c>
      <c r="E1999" s="11" t="s">
        <v>13</v>
      </c>
      <c r="F1999" s="11" t="s">
        <v>13</v>
      </c>
      <c r="G1999" s="11" t="s">
        <v>1844</v>
      </c>
      <c r="H1999" s="11" t="s">
        <v>1845</v>
      </c>
    </row>
    <row r="2000" ht="88.5" customHeight="1" spans="1:8">
      <c r="A2000" s="9">
        <v>1997</v>
      </c>
      <c r="B2000" s="10" t="s">
        <v>4582</v>
      </c>
      <c r="C2000" s="11" t="s">
        <v>4583</v>
      </c>
      <c r="D2000" s="11" t="s">
        <v>1839</v>
      </c>
      <c r="E2000" s="11" t="s">
        <v>13</v>
      </c>
      <c r="F2000" s="11" t="s">
        <v>13</v>
      </c>
      <c r="G2000" s="11" t="s">
        <v>1840</v>
      </c>
      <c r="H2000" s="11" t="s">
        <v>1841</v>
      </c>
    </row>
    <row r="2001" ht="88.5" customHeight="1" spans="1:8">
      <c r="A2001" s="9">
        <v>1998</v>
      </c>
      <c r="B2001" s="10" t="s">
        <v>4582</v>
      </c>
      <c r="C2001" s="11" t="s">
        <v>4583</v>
      </c>
      <c r="D2001" s="11" t="s">
        <v>1839</v>
      </c>
      <c r="E2001" s="11" t="s">
        <v>13</v>
      </c>
      <c r="F2001" s="11" t="s">
        <v>13</v>
      </c>
      <c r="G2001" s="11" t="s">
        <v>1846</v>
      </c>
      <c r="H2001" s="11" t="s">
        <v>1205</v>
      </c>
    </row>
    <row r="2002" ht="171" customHeight="1" spans="1:8">
      <c r="A2002" s="9">
        <v>1999</v>
      </c>
      <c r="B2002" s="10" t="s">
        <v>4584</v>
      </c>
      <c r="C2002" s="11" t="s">
        <v>4585</v>
      </c>
      <c r="D2002" s="11" t="s">
        <v>4586</v>
      </c>
      <c r="E2002" s="11" t="s">
        <v>13</v>
      </c>
      <c r="F2002" s="11" t="s">
        <v>13</v>
      </c>
      <c r="G2002" s="11" t="s">
        <v>4587</v>
      </c>
      <c r="H2002" s="11" t="s">
        <v>13</v>
      </c>
    </row>
    <row r="2003" ht="171" customHeight="1" spans="1:8">
      <c r="A2003" s="9">
        <v>2000</v>
      </c>
      <c r="B2003" s="10" t="s">
        <v>4588</v>
      </c>
      <c r="C2003" s="11" t="s">
        <v>4589</v>
      </c>
      <c r="D2003" s="11" t="s">
        <v>4590</v>
      </c>
      <c r="E2003" s="11" t="s">
        <v>13</v>
      </c>
      <c r="F2003" s="11" t="s">
        <v>13</v>
      </c>
      <c r="G2003" s="11" t="s">
        <v>4591</v>
      </c>
      <c r="H2003" s="11" t="s">
        <v>4592</v>
      </c>
    </row>
    <row r="2004" ht="171" customHeight="1" spans="1:8">
      <c r="A2004" s="9">
        <v>2001</v>
      </c>
      <c r="B2004" s="10" t="s">
        <v>4588</v>
      </c>
      <c r="C2004" s="11" t="s">
        <v>4589</v>
      </c>
      <c r="D2004" s="11" t="s">
        <v>4590</v>
      </c>
      <c r="E2004" s="11" t="s">
        <v>13</v>
      </c>
      <c r="F2004" s="11" t="s">
        <v>13</v>
      </c>
      <c r="G2004" s="11" t="s">
        <v>569</v>
      </c>
      <c r="H2004" s="11" t="s">
        <v>4593</v>
      </c>
    </row>
    <row r="2005" ht="171" customHeight="1" spans="1:8">
      <c r="A2005" s="9">
        <v>2002</v>
      </c>
      <c r="B2005" s="10" t="s">
        <v>4588</v>
      </c>
      <c r="C2005" s="11" t="s">
        <v>4589</v>
      </c>
      <c r="D2005" s="11" t="s">
        <v>4590</v>
      </c>
      <c r="E2005" s="11" t="s">
        <v>13</v>
      </c>
      <c r="F2005" s="11" t="s">
        <v>13</v>
      </c>
      <c r="G2005" s="11" t="s">
        <v>4594</v>
      </c>
      <c r="H2005" s="11" t="s">
        <v>4595</v>
      </c>
    </row>
    <row r="2006" ht="409" customHeight="1" spans="1:8">
      <c r="A2006" s="9">
        <v>2003</v>
      </c>
      <c r="B2006" s="10" t="s">
        <v>4596</v>
      </c>
      <c r="C2006" s="11" t="s">
        <v>4597</v>
      </c>
      <c r="D2006" s="11" t="s">
        <v>4598</v>
      </c>
      <c r="E2006" s="11" t="s">
        <v>13</v>
      </c>
      <c r="F2006" s="11" t="s">
        <v>13</v>
      </c>
      <c r="G2006" s="11" t="s">
        <v>4599</v>
      </c>
      <c r="H2006" s="11" t="s">
        <v>13</v>
      </c>
    </row>
    <row r="2007" ht="409" customHeight="1" spans="1:8">
      <c r="A2007" s="9">
        <v>2004</v>
      </c>
      <c r="B2007" s="10" t="s">
        <v>4596</v>
      </c>
      <c r="C2007" s="11" t="s">
        <v>4597</v>
      </c>
      <c r="D2007" s="11" t="s">
        <v>4598</v>
      </c>
      <c r="E2007" s="11" t="s">
        <v>13</v>
      </c>
      <c r="F2007" s="11" t="s">
        <v>13</v>
      </c>
      <c r="G2007" s="11" t="s">
        <v>4600</v>
      </c>
      <c r="H2007" s="11" t="s">
        <v>13</v>
      </c>
    </row>
    <row r="2008" ht="409" customHeight="1" spans="1:8">
      <c r="A2008" s="9">
        <v>2005</v>
      </c>
      <c r="B2008" s="10" t="s">
        <v>4596</v>
      </c>
      <c r="C2008" s="11" t="s">
        <v>4597</v>
      </c>
      <c r="D2008" s="11" t="s">
        <v>4598</v>
      </c>
      <c r="E2008" s="11" t="s">
        <v>13</v>
      </c>
      <c r="F2008" s="11" t="s">
        <v>13</v>
      </c>
      <c r="G2008" s="11" t="s">
        <v>4601</v>
      </c>
      <c r="H2008" s="11" t="s">
        <v>13</v>
      </c>
    </row>
    <row r="2009" ht="409" customHeight="1" spans="1:8">
      <c r="A2009" s="9">
        <v>2006</v>
      </c>
      <c r="B2009" s="10" t="s">
        <v>4596</v>
      </c>
      <c r="C2009" s="11" t="s">
        <v>4597</v>
      </c>
      <c r="D2009" s="11" t="s">
        <v>4598</v>
      </c>
      <c r="E2009" s="11" t="s">
        <v>13</v>
      </c>
      <c r="F2009" s="11" t="s">
        <v>13</v>
      </c>
      <c r="G2009" s="11" t="s">
        <v>4602</v>
      </c>
      <c r="H2009" s="11" t="s">
        <v>13</v>
      </c>
    </row>
    <row r="2010" ht="154.5" customHeight="1" spans="1:8">
      <c r="A2010" s="9">
        <v>2007</v>
      </c>
      <c r="B2010" s="10" t="s">
        <v>4603</v>
      </c>
      <c r="C2010" s="11" t="s">
        <v>4604</v>
      </c>
      <c r="D2010" s="11" t="s">
        <v>4605</v>
      </c>
      <c r="E2010" s="11" t="s">
        <v>13</v>
      </c>
      <c r="F2010" s="11" t="s">
        <v>13</v>
      </c>
      <c r="G2010" s="11" t="s">
        <v>4606</v>
      </c>
      <c r="H2010" s="11" t="s">
        <v>4607</v>
      </c>
    </row>
    <row r="2011" ht="171" customHeight="1" spans="1:8">
      <c r="A2011" s="9">
        <v>2008</v>
      </c>
      <c r="B2011" s="10" t="s">
        <v>4608</v>
      </c>
      <c r="C2011" s="11" t="s">
        <v>4609</v>
      </c>
      <c r="D2011" s="11" t="s">
        <v>13</v>
      </c>
      <c r="E2011" s="11" t="s">
        <v>4610</v>
      </c>
      <c r="F2011" s="11" t="s">
        <v>13</v>
      </c>
      <c r="G2011" s="11" t="s">
        <v>811</v>
      </c>
      <c r="H2011" s="11" t="s">
        <v>13</v>
      </c>
    </row>
    <row r="2012" ht="171" customHeight="1" spans="1:8">
      <c r="A2012" s="9">
        <v>2009</v>
      </c>
      <c r="B2012" s="10" t="s">
        <v>4608</v>
      </c>
      <c r="C2012" s="11" t="s">
        <v>4609</v>
      </c>
      <c r="D2012" s="11" t="s">
        <v>13</v>
      </c>
      <c r="E2012" s="11" t="s">
        <v>4610</v>
      </c>
      <c r="F2012" s="11" t="s">
        <v>13</v>
      </c>
      <c r="G2012" s="11" t="s">
        <v>2055</v>
      </c>
      <c r="H2012" s="11" t="s">
        <v>13</v>
      </c>
    </row>
    <row r="2013" ht="171" customHeight="1" spans="1:8">
      <c r="A2013" s="9">
        <v>2010</v>
      </c>
      <c r="B2013" s="10" t="s">
        <v>4608</v>
      </c>
      <c r="C2013" s="11" t="s">
        <v>4609</v>
      </c>
      <c r="D2013" s="11" t="s">
        <v>13</v>
      </c>
      <c r="E2013" s="11" t="s">
        <v>4610</v>
      </c>
      <c r="F2013" s="11" t="s">
        <v>13</v>
      </c>
      <c r="G2013" s="11" t="s">
        <v>2054</v>
      </c>
      <c r="H2013" s="11" t="s">
        <v>13</v>
      </c>
    </row>
    <row r="2014" ht="138" customHeight="1" spans="1:8">
      <c r="A2014" s="9">
        <v>2011</v>
      </c>
      <c r="B2014" s="10" t="s">
        <v>4611</v>
      </c>
      <c r="C2014" s="11" t="s">
        <v>4612</v>
      </c>
      <c r="D2014" s="11" t="s">
        <v>13</v>
      </c>
      <c r="E2014" s="11" t="s">
        <v>4613</v>
      </c>
      <c r="F2014" s="11" t="s">
        <v>13</v>
      </c>
      <c r="G2014" s="11" t="s">
        <v>4614</v>
      </c>
      <c r="H2014" s="11" t="s">
        <v>13</v>
      </c>
    </row>
    <row r="2015" ht="220.5" customHeight="1" spans="1:8">
      <c r="A2015" s="9">
        <v>2012</v>
      </c>
      <c r="B2015" s="10" t="s">
        <v>4615</v>
      </c>
      <c r="C2015" s="11" t="s">
        <v>4616</v>
      </c>
      <c r="D2015" s="11" t="s">
        <v>13</v>
      </c>
      <c r="E2015" s="11" t="s">
        <v>4617</v>
      </c>
      <c r="F2015" s="11" t="s">
        <v>13</v>
      </c>
      <c r="G2015" s="11" t="s">
        <v>4618</v>
      </c>
      <c r="H2015" s="11" t="s">
        <v>4619</v>
      </c>
    </row>
    <row r="2016" ht="220.5" customHeight="1" spans="1:8">
      <c r="A2016" s="9">
        <v>2013</v>
      </c>
      <c r="B2016" s="10" t="s">
        <v>4615</v>
      </c>
      <c r="C2016" s="11" t="s">
        <v>4616</v>
      </c>
      <c r="D2016" s="11" t="s">
        <v>13</v>
      </c>
      <c r="E2016" s="11" t="s">
        <v>4617</v>
      </c>
      <c r="F2016" s="11" t="s">
        <v>13</v>
      </c>
      <c r="G2016" s="11" t="s">
        <v>4618</v>
      </c>
      <c r="H2016" s="11" t="s">
        <v>4620</v>
      </c>
    </row>
    <row r="2017" ht="352.5" customHeight="1" spans="1:8">
      <c r="A2017" s="9">
        <v>2014</v>
      </c>
      <c r="B2017" s="10" t="s">
        <v>4621</v>
      </c>
      <c r="C2017" s="11" t="s">
        <v>4622</v>
      </c>
      <c r="D2017" s="11" t="s">
        <v>13</v>
      </c>
      <c r="E2017" s="11" t="s">
        <v>4623</v>
      </c>
      <c r="F2017" s="11" t="s">
        <v>13</v>
      </c>
      <c r="G2017" s="11" t="s">
        <v>185</v>
      </c>
      <c r="H2017" s="11" t="s">
        <v>2499</v>
      </c>
    </row>
    <row r="2018" ht="352.5" customHeight="1" spans="1:8">
      <c r="A2018" s="9">
        <v>2015</v>
      </c>
      <c r="B2018" s="10" t="s">
        <v>4621</v>
      </c>
      <c r="C2018" s="11" t="s">
        <v>4622</v>
      </c>
      <c r="D2018" s="11" t="s">
        <v>13</v>
      </c>
      <c r="E2018" s="11" t="s">
        <v>4623</v>
      </c>
      <c r="F2018" s="11" t="s">
        <v>13</v>
      </c>
      <c r="G2018" s="11" t="s">
        <v>1289</v>
      </c>
      <c r="H2018" s="11" t="s">
        <v>4624</v>
      </c>
    </row>
    <row r="2019" ht="352.5" customHeight="1" spans="1:8">
      <c r="A2019" s="9">
        <v>2016</v>
      </c>
      <c r="B2019" s="10" t="s">
        <v>4621</v>
      </c>
      <c r="C2019" s="11" t="s">
        <v>4622</v>
      </c>
      <c r="D2019" s="11" t="s">
        <v>13</v>
      </c>
      <c r="E2019" s="11" t="s">
        <v>4623</v>
      </c>
      <c r="F2019" s="11" t="s">
        <v>13</v>
      </c>
      <c r="G2019" s="11" t="s">
        <v>4625</v>
      </c>
      <c r="H2019" s="11" t="s">
        <v>4626</v>
      </c>
    </row>
    <row r="2020" ht="319.5" customHeight="1" spans="1:8">
      <c r="A2020" s="9">
        <v>2017</v>
      </c>
      <c r="B2020" s="10" t="s">
        <v>4627</v>
      </c>
      <c r="C2020" s="11" t="s">
        <v>4628</v>
      </c>
      <c r="D2020" s="11" t="s">
        <v>4629</v>
      </c>
      <c r="E2020" s="11" t="s">
        <v>13</v>
      </c>
      <c r="F2020" s="11" t="s">
        <v>13</v>
      </c>
      <c r="G2020" s="11" t="s">
        <v>689</v>
      </c>
      <c r="H2020" s="11" t="s">
        <v>4630</v>
      </c>
    </row>
    <row r="2021" ht="319.5" customHeight="1" spans="1:8">
      <c r="A2021" s="9">
        <v>2018</v>
      </c>
      <c r="B2021" s="10" t="s">
        <v>4627</v>
      </c>
      <c r="C2021" s="11" t="s">
        <v>4628</v>
      </c>
      <c r="D2021" s="11" t="s">
        <v>4629</v>
      </c>
      <c r="E2021" s="11" t="s">
        <v>13</v>
      </c>
      <c r="F2021" s="11" t="s">
        <v>13</v>
      </c>
      <c r="G2021" s="11" t="s">
        <v>153</v>
      </c>
      <c r="H2021" s="11" t="s">
        <v>4631</v>
      </c>
    </row>
    <row r="2022" ht="319.5" customHeight="1" spans="1:8">
      <c r="A2022" s="9">
        <v>2019</v>
      </c>
      <c r="B2022" s="10" t="s">
        <v>4627</v>
      </c>
      <c r="C2022" s="11" t="s">
        <v>4628</v>
      </c>
      <c r="D2022" s="11" t="s">
        <v>4629</v>
      </c>
      <c r="E2022" s="11" t="s">
        <v>13</v>
      </c>
      <c r="F2022" s="11" t="s">
        <v>13</v>
      </c>
      <c r="G2022" s="11" t="s">
        <v>155</v>
      </c>
      <c r="H2022" s="11" t="s">
        <v>4632</v>
      </c>
    </row>
    <row r="2023" ht="253.5" customHeight="1" spans="1:8">
      <c r="A2023" s="9">
        <v>2020</v>
      </c>
      <c r="B2023" s="10" t="s">
        <v>4633</v>
      </c>
      <c r="C2023" s="11" t="s">
        <v>4634</v>
      </c>
      <c r="D2023" s="11" t="s">
        <v>4635</v>
      </c>
      <c r="E2023" s="11" t="s">
        <v>13</v>
      </c>
      <c r="F2023" s="11" t="s">
        <v>13</v>
      </c>
      <c r="G2023" s="11" t="s">
        <v>4636</v>
      </c>
      <c r="H2023" s="11" t="s">
        <v>13</v>
      </c>
    </row>
    <row r="2024" ht="88.5" customHeight="1" spans="1:8">
      <c r="A2024" s="9">
        <v>2021</v>
      </c>
      <c r="B2024" s="10" t="s">
        <v>4637</v>
      </c>
      <c r="C2024" s="11" t="s">
        <v>4638</v>
      </c>
      <c r="D2024" s="11" t="s">
        <v>13</v>
      </c>
      <c r="E2024" s="11" t="s">
        <v>4639</v>
      </c>
      <c r="F2024" s="11" t="s">
        <v>13</v>
      </c>
      <c r="G2024" s="11" t="s">
        <v>4640</v>
      </c>
      <c r="H2024" s="11" t="s">
        <v>13</v>
      </c>
    </row>
    <row r="2025" ht="138" customHeight="1" spans="1:8">
      <c r="A2025" s="9">
        <v>2022</v>
      </c>
      <c r="B2025" s="10" t="s">
        <v>4641</v>
      </c>
      <c r="C2025" s="11" t="s">
        <v>4642</v>
      </c>
      <c r="D2025" s="11" t="s">
        <v>13</v>
      </c>
      <c r="E2025" s="11" t="s">
        <v>4643</v>
      </c>
      <c r="F2025" s="11" t="s">
        <v>13</v>
      </c>
      <c r="G2025" s="11" t="s">
        <v>2055</v>
      </c>
      <c r="H2025" s="11" t="s">
        <v>13</v>
      </c>
    </row>
    <row r="2026" ht="138" customHeight="1" spans="1:8">
      <c r="A2026" s="9">
        <v>2023</v>
      </c>
      <c r="B2026" s="10" t="s">
        <v>4641</v>
      </c>
      <c r="C2026" s="11" t="s">
        <v>4642</v>
      </c>
      <c r="D2026" s="11" t="s">
        <v>13</v>
      </c>
      <c r="E2026" s="11" t="s">
        <v>4643</v>
      </c>
      <c r="F2026" s="11" t="s">
        <v>13</v>
      </c>
      <c r="G2026" s="11" t="s">
        <v>2054</v>
      </c>
      <c r="H2026" s="11" t="s">
        <v>13</v>
      </c>
    </row>
    <row r="2027" ht="138" customHeight="1" spans="1:8">
      <c r="A2027" s="9">
        <v>2024</v>
      </c>
      <c r="B2027" s="10" t="s">
        <v>4641</v>
      </c>
      <c r="C2027" s="11" t="s">
        <v>4642</v>
      </c>
      <c r="D2027" s="11" t="s">
        <v>13</v>
      </c>
      <c r="E2027" s="11" t="s">
        <v>4643</v>
      </c>
      <c r="F2027" s="11" t="s">
        <v>13</v>
      </c>
      <c r="G2027" s="11" t="s">
        <v>811</v>
      </c>
      <c r="H2027" s="11" t="s">
        <v>13</v>
      </c>
    </row>
    <row r="2028" ht="237" customHeight="1" spans="1:8">
      <c r="A2028" s="9">
        <v>2025</v>
      </c>
      <c r="B2028" s="10" t="s">
        <v>4644</v>
      </c>
      <c r="C2028" s="11" t="s">
        <v>4645</v>
      </c>
      <c r="D2028" s="11" t="s">
        <v>4646</v>
      </c>
      <c r="E2028" s="11" t="s">
        <v>13</v>
      </c>
      <c r="F2028" s="11" t="s">
        <v>13</v>
      </c>
      <c r="G2028" s="11" t="s">
        <v>4647</v>
      </c>
      <c r="H2028" s="11" t="s">
        <v>13</v>
      </c>
    </row>
    <row r="2029" ht="237" customHeight="1" spans="1:8">
      <c r="A2029" s="9">
        <v>2026</v>
      </c>
      <c r="B2029" s="10" t="s">
        <v>4644</v>
      </c>
      <c r="C2029" s="11" t="s">
        <v>4645</v>
      </c>
      <c r="D2029" s="11" t="s">
        <v>4646</v>
      </c>
      <c r="E2029" s="11" t="s">
        <v>13</v>
      </c>
      <c r="F2029" s="11" t="s">
        <v>13</v>
      </c>
      <c r="G2029" s="11" t="s">
        <v>4647</v>
      </c>
      <c r="H2029" s="11" t="s">
        <v>13</v>
      </c>
    </row>
    <row r="2030" ht="237" customHeight="1" spans="1:8">
      <c r="A2030" s="9">
        <v>2027</v>
      </c>
      <c r="B2030" s="10" t="s">
        <v>4644</v>
      </c>
      <c r="C2030" s="11" t="s">
        <v>4645</v>
      </c>
      <c r="D2030" s="11" t="s">
        <v>4646</v>
      </c>
      <c r="E2030" s="11" t="s">
        <v>13</v>
      </c>
      <c r="F2030" s="11" t="s">
        <v>13</v>
      </c>
      <c r="G2030" s="11" t="s">
        <v>4648</v>
      </c>
      <c r="H2030" s="11" t="s">
        <v>13</v>
      </c>
    </row>
    <row r="2031" ht="237" customHeight="1" spans="1:8">
      <c r="A2031" s="9">
        <v>2028</v>
      </c>
      <c r="B2031" s="10" t="s">
        <v>4644</v>
      </c>
      <c r="C2031" s="11" t="s">
        <v>4645</v>
      </c>
      <c r="D2031" s="11" t="s">
        <v>4646</v>
      </c>
      <c r="E2031" s="11" t="s">
        <v>13</v>
      </c>
      <c r="F2031" s="11" t="s">
        <v>13</v>
      </c>
      <c r="G2031" s="11" t="s">
        <v>4648</v>
      </c>
      <c r="H2031" s="11" t="s">
        <v>13</v>
      </c>
    </row>
    <row r="2032" ht="237" customHeight="1" spans="1:8">
      <c r="A2032" s="9">
        <v>2029</v>
      </c>
      <c r="B2032" s="10" t="s">
        <v>4644</v>
      </c>
      <c r="C2032" s="11" t="s">
        <v>4645</v>
      </c>
      <c r="D2032" s="11" t="s">
        <v>4646</v>
      </c>
      <c r="E2032" s="11" t="s">
        <v>13</v>
      </c>
      <c r="F2032" s="11" t="s">
        <v>13</v>
      </c>
      <c r="G2032" s="11" t="s">
        <v>4649</v>
      </c>
      <c r="H2032" s="11" t="s">
        <v>13</v>
      </c>
    </row>
    <row r="2033" ht="237" customHeight="1" spans="1:8">
      <c r="A2033" s="9">
        <v>2030</v>
      </c>
      <c r="B2033" s="10" t="s">
        <v>4644</v>
      </c>
      <c r="C2033" s="11" t="s">
        <v>4645</v>
      </c>
      <c r="D2033" s="11" t="s">
        <v>4646</v>
      </c>
      <c r="E2033" s="11" t="s">
        <v>13</v>
      </c>
      <c r="F2033" s="11" t="s">
        <v>13</v>
      </c>
      <c r="G2033" s="11" t="s">
        <v>4649</v>
      </c>
      <c r="H2033" s="11" t="s">
        <v>13</v>
      </c>
    </row>
    <row r="2034" ht="204" customHeight="1" spans="1:8">
      <c r="A2034" s="9">
        <v>2031</v>
      </c>
      <c r="B2034" s="10" t="s">
        <v>4650</v>
      </c>
      <c r="C2034" s="11" t="s">
        <v>4651</v>
      </c>
      <c r="D2034" s="11" t="s">
        <v>4652</v>
      </c>
      <c r="E2034" s="11" t="s">
        <v>13</v>
      </c>
      <c r="F2034" s="11" t="s">
        <v>13</v>
      </c>
      <c r="G2034" s="11" t="s">
        <v>997</v>
      </c>
      <c r="H2034" s="11" t="s">
        <v>13</v>
      </c>
    </row>
    <row r="2035" ht="171" customHeight="1" spans="1:8">
      <c r="A2035" s="9">
        <v>2032</v>
      </c>
      <c r="B2035" s="10" t="s">
        <v>4653</v>
      </c>
      <c r="C2035" s="11" t="s">
        <v>4654</v>
      </c>
      <c r="D2035" s="11" t="s">
        <v>4655</v>
      </c>
      <c r="E2035" s="11" t="s">
        <v>13</v>
      </c>
      <c r="F2035" s="11" t="s">
        <v>13</v>
      </c>
      <c r="G2035" s="11" t="s">
        <v>4656</v>
      </c>
      <c r="H2035" s="11" t="s">
        <v>13</v>
      </c>
    </row>
    <row r="2036" ht="154.5" customHeight="1" spans="1:8">
      <c r="A2036" s="9">
        <v>2033</v>
      </c>
      <c r="B2036" s="10" t="s">
        <v>4657</v>
      </c>
      <c r="C2036" s="11" t="s">
        <v>4658</v>
      </c>
      <c r="D2036" s="11" t="s">
        <v>4659</v>
      </c>
      <c r="E2036" s="11" t="s">
        <v>4660</v>
      </c>
      <c r="F2036" s="11" t="s">
        <v>13</v>
      </c>
      <c r="G2036" s="11" t="s">
        <v>4661</v>
      </c>
      <c r="H2036" s="11" t="s">
        <v>2872</v>
      </c>
    </row>
    <row r="2037" ht="253.5" customHeight="1" spans="1:8">
      <c r="A2037" s="9">
        <v>2034</v>
      </c>
      <c r="B2037" s="10" t="s">
        <v>4662</v>
      </c>
      <c r="C2037" s="11" t="s">
        <v>4663</v>
      </c>
      <c r="D2037" s="11" t="s">
        <v>4664</v>
      </c>
      <c r="E2037" s="11" t="s">
        <v>454</v>
      </c>
      <c r="F2037" s="11" t="s">
        <v>13</v>
      </c>
      <c r="G2037" s="11" t="s">
        <v>4665</v>
      </c>
      <c r="H2037" s="11" t="s">
        <v>13</v>
      </c>
    </row>
    <row r="2038" ht="204" customHeight="1" spans="1:8">
      <c r="A2038" s="9">
        <v>2035</v>
      </c>
      <c r="B2038" s="10" t="s">
        <v>4666</v>
      </c>
      <c r="C2038" s="11" t="s">
        <v>4667</v>
      </c>
      <c r="D2038" s="11" t="s">
        <v>4668</v>
      </c>
      <c r="E2038" s="11" t="s">
        <v>13</v>
      </c>
      <c r="F2038" s="11" t="s">
        <v>13</v>
      </c>
      <c r="G2038" s="11" t="s">
        <v>4669</v>
      </c>
      <c r="H2038" s="11" t="s">
        <v>4670</v>
      </c>
    </row>
    <row r="2039" ht="204" customHeight="1" spans="1:8">
      <c r="A2039" s="9">
        <v>2036</v>
      </c>
      <c r="B2039" s="10" t="s">
        <v>4666</v>
      </c>
      <c r="C2039" s="11" t="s">
        <v>4667</v>
      </c>
      <c r="D2039" s="11" t="s">
        <v>4668</v>
      </c>
      <c r="E2039" s="11" t="s">
        <v>13</v>
      </c>
      <c r="F2039" s="11" t="s">
        <v>13</v>
      </c>
      <c r="G2039" s="11" t="s">
        <v>4669</v>
      </c>
      <c r="H2039" s="11" t="s">
        <v>4670</v>
      </c>
    </row>
    <row r="2040" ht="204" customHeight="1" spans="1:8">
      <c r="A2040" s="9">
        <v>2037</v>
      </c>
      <c r="B2040" s="10" t="s">
        <v>4666</v>
      </c>
      <c r="C2040" s="11" t="s">
        <v>4667</v>
      </c>
      <c r="D2040" s="11" t="s">
        <v>4668</v>
      </c>
      <c r="E2040" s="11" t="s">
        <v>13</v>
      </c>
      <c r="F2040" s="11" t="s">
        <v>13</v>
      </c>
      <c r="G2040" s="11" t="s">
        <v>4669</v>
      </c>
      <c r="H2040" s="11" t="s">
        <v>4670</v>
      </c>
    </row>
    <row r="2041" ht="204" customHeight="1" spans="1:8">
      <c r="A2041" s="9">
        <v>2038</v>
      </c>
      <c r="B2041" s="10" t="s">
        <v>4666</v>
      </c>
      <c r="C2041" s="11" t="s">
        <v>4667</v>
      </c>
      <c r="D2041" s="11" t="s">
        <v>4668</v>
      </c>
      <c r="E2041" s="11" t="s">
        <v>13</v>
      </c>
      <c r="F2041" s="11" t="s">
        <v>13</v>
      </c>
      <c r="G2041" s="11" t="s">
        <v>4669</v>
      </c>
      <c r="H2041" s="11" t="s">
        <v>4670</v>
      </c>
    </row>
    <row r="2042" ht="253.5" customHeight="1" spans="1:8">
      <c r="A2042" s="9">
        <v>2039</v>
      </c>
      <c r="B2042" s="10" t="s">
        <v>4671</v>
      </c>
      <c r="C2042" s="11" t="s">
        <v>4672</v>
      </c>
      <c r="D2042" s="11" t="s">
        <v>4673</v>
      </c>
      <c r="E2042" s="11" t="s">
        <v>454</v>
      </c>
      <c r="F2042" s="11" t="s">
        <v>13</v>
      </c>
      <c r="G2042" s="11" t="s">
        <v>153</v>
      </c>
      <c r="H2042" s="11" t="s">
        <v>4674</v>
      </c>
    </row>
    <row r="2043" ht="253.5" customHeight="1" spans="1:8">
      <c r="A2043" s="9">
        <v>2040</v>
      </c>
      <c r="B2043" s="10" t="s">
        <v>4671</v>
      </c>
      <c r="C2043" s="11" t="s">
        <v>4672</v>
      </c>
      <c r="D2043" s="11" t="s">
        <v>4673</v>
      </c>
      <c r="E2043" s="11" t="s">
        <v>454</v>
      </c>
      <c r="F2043" s="11" t="s">
        <v>13</v>
      </c>
      <c r="G2043" s="11" t="s">
        <v>155</v>
      </c>
      <c r="H2043" s="11" t="s">
        <v>4675</v>
      </c>
    </row>
    <row r="2044" ht="253.5" customHeight="1" spans="1:8">
      <c r="A2044" s="9">
        <v>2041</v>
      </c>
      <c r="B2044" s="10" t="s">
        <v>4671</v>
      </c>
      <c r="C2044" s="11" t="s">
        <v>4672</v>
      </c>
      <c r="D2044" s="11" t="s">
        <v>4673</v>
      </c>
      <c r="E2044" s="11" t="s">
        <v>454</v>
      </c>
      <c r="F2044" s="11" t="s">
        <v>13</v>
      </c>
      <c r="G2044" s="11" t="s">
        <v>489</v>
      </c>
      <c r="H2044" s="11" t="s">
        <v>4676</v>
      </c>
    </row>
    <row r="2045" ht="409" customHeight="1" spans="1:8">
      <c r="A2045" s="9">
        <v>2042</v>
      </c>
      <c r="B2045" s="10" t="s">
        <v>4677</v>
      </c>
      <c r="C2045" s="11" t="s">
        <v>4678</v>
      </c>
      <c r="D2045" s="11" t="s">
        <v>4679</v>
      </c>
      <c r="E2045" s="11" t="s">
        <v>13</v>
      </c>
      <c r="F2045" s="11" t="s">
        <v>13</v>
      </c>
      <c r="G2045" s="11" t="s">
        <v>4680</v>
      </c>
      <c r="H2045" s="11" t="s">
        <v>13</v>
      </c>
    </row>
    <row r="2046" ht="154.5" customHeight="1" spans="1:8">
      <c r="A2046" s="9">
        <v>2043</v>
      </c>
      <c r="B2046" s="10" t="s">
        <v>4681</v>
      </c>
      <c r="C2046" s="11" t="s">
        <v>4682</v>
      </c>
      <c r="D2046" s="11" t="s">
        <v>4683</v>
      </c>
      <c r="E2046" s="11" t="s">
        <v>13</v>
      </c>
      <c r="F2046" s="11" t="s">
        <v>13</v>
      </c>
      <c r="G2046" s="11" t="s">
        <v>4684</v>
      </c>
      <c r="H2046" s="11" t="s">
        <v>4685</v>
      </c>
    </row>
    <row r="2047" ht="409" customHeight="1" spans="1:8">
      <c r="A2047" s="9">
        <v>2044</v>
      </c>
      <c r="B2047" s="10" t="s">
        <v>4686</v>
      </c>
      <c r="C2047" s="11" t="s">
        <v>4687</v>
      </c>
      <c r="D2047" s="11" t="s">
        <v>4688</v>
      </c>
      <c r="E2047" s="11" t="s">
        <v>13</v>
      </c>
      <c r="F2047" s="11" t="s">
        <v>13</v>
      </c>
      <c r="G2047" s="11" t="s">
        <v>4687</v>
      </c>
      <c r="H2047" s="11" t="s">
        <v>454</v>
      </c>
    </row>
    <row r="2048" ht="237" customHeight="1" spans="1:8">
      <c r="A2048" s="9">
        <v>2045</v>
      </c>
      <c r="B2048" s="10" t="s">
        <v>4689</v>
      </c>
      <c r="C2048" s="11" t="s">
        <v>4690</v>
      </c>
      <c r="D2048" s="11" t="s">
        <v>4691</v>
      </c>
      <c r="E2048" s="11" t="s">
        <v>13</v>
      </c>
      <c r="F2048" s="11" t="s">
        <v>13</v>
      </c>
      <c r="G2048" s="11" t="s">
        <v>4692</v>
      </c>
      <c r="H2048" s="11" t="s">
        <v>13</v>
      </c>
    </row>
    <row r="2049" ht="220.5" customHeight="1" spans="1:8">
      <c r="A2049" s="9">
        <v>2046</v>
      </c>
      <c r="B2049" s="10" t="s">
        <v>4693</v>
      </c>
      <c r="C2049" s="11" t="s">
        <v>4694</v>
      </c>
      <c r="D2049" s="11" t="s">
        <v>4695</v>
      </c>
      <c r="E2049" s="11" t="s">
        <v>4696</v>
      </c>
      <c r="F2049" s="11" t="s">
        <v>13</v>
      </c>
      <c r="G2049" s="11" t="s">
        <v>4697</v>
      </c>
      <c r="H2049" s="11" t="s">
        <v>13</v>
      </c>
    </row>
    <row r="2050" ht="369" customHeight="1" spans="1:8">
      <c r="A2050" s="9">
        <v>2047</v>
      </c>
      <c r="B2050" s="10" t="s">
        <v>4698</v>
      </c>
      <c r="C2050" s="11" t="s">
        <v>4699</v>
      </c>
      <c r="D2050" s="11" t="s">
        <v>4700</v>
      </c>
      <c r="E2050" s="11" t="s">
        <v>13</v>
      </c>
      <c r="F2050" s="11" t="s">
        <v>13</v>
      </c>
      <c r="G2050" s="11" t="s">
        <v>4701</v>
      </c>
      <c r="H2050" s="11" t="s">
        <v>4702</v>
      </c>
    </row>
    <row r="2051" ht="369" customHeight="1" spans="1:8">
      <c r="A2051" s="9">
        <v>2048</v>
      </c>
      <c r="B2051" s="10" t="s">
        <v>4698</v>
      </c>
      <c r="C2051" s="11" t="s">
        <v>4699</v>
      </c>
      <c r="D2051" s="11" t="s">
        <v>4700</v>
      </c>
      <c r="E2051" s="11" t="s">
        <v>13</v>
      </c>
      <c r="F2051" s="11" t="s">
        <v>13</v>
      </c>
      <c r="G2051" s="11" t="s">
        <v>4703</v>
      </c>
      <c r="H2051" s="11" t="s">
        <v>4704</v>
      </c>
    </row>
    <row r="2052" ht="237" customHeight="1" spans="1:8">
      <c r="A2052" s="9">
        <v>2049</v>
      </c>
      <c r="B2052" s="10" t="s">
        <v>4705</v>
      </c>
      <c r="C2052" s="11" t="s">
        <v>4706</v>
      </c>
      <c r="D2052" s="11" t="s">
        <v>4707</v>
      </c>
      <c r="E2052" s="11" t="s">
        <v>13</v>
      </c>
      <c r="F2052" s="11" t="s">
        <v>13</v>
      </c>
      <c r="G2052" s="11" t="s">
        <v>1923</v>
      </c>
      <c r="H2052" s="11" t="s">
        <v>4708</v>
      </c>
    </row>
    <row r="2053" ht="237" customHeight="1" spans="1:8">
      <c r="A2053" s="9">
        <v>2050</v>
      </c>
      <c r="B2053" s="10" t="s">
        <v>4705</v>
      </c>
      <c r="C2053" s="11" t="s">
        <v>4706</v>
      </c>
      <c r="D2053" s="11" t="s">
        <v>4707</v>
      </c>
      <c r="E2053" s="11" t="s">
        <v>13</v>
      </c>
      <c r="F2053" s="11" t="s">
        <v>13</v>
      </c>
      <c r="G2053" s="11" t="s">
        <v>4709</v>
      </c>
      <c r="H2053" s="11" t="s">
        <v>4710</v>
      </c>
    </row>
    <row r="2054" ht="237" customHeight="1" spans="1:8">
      <c r="A2054" s="9">
        <v>2051</v>
      </c>
      <c r="B2054" s="10" t="s">
        <v>4705</v>
      </c>
      <c r="C2054" s="11" t="s">
        <v>4706</v>
      </c>
      <c r="D2054" s="11" t="s">
        <v>4707</v>
      </c>
      <c r="E2054" s="11" t="s">
        <v>13</v>
      </c>
      <c r="F2054" s="11" t="s">
        <v>13</v>
      </c>
      <c r="G2054" s="11" t="s">
        <v>4709</v>
      </c>
      <c r="H2054" s="11" t="s">
        <v>4710</v>
      </c>
    </row>
    <row r="2055" ht="237" customHeight="1" spans="1:8">
      <c r="A2055" s="9">
        <v>2052</v>
      </c>
      <c r="B2055" s="10" t="s">
        <v>4705</v>
      </c>
      <c r="C2055" s="11" t="s">
        <v>4706</v>
      </c>
      <c r="D2055" s="11" t="s">
        <v>4707</v>
      </c>
      <c r="E2055" s="11" t="s">
        <v>13</v>
      </c>
      <c r="F2055" s="11" t="s">
        <v>13</v>
      </c>
      <c r="G2055" s="11" t="s">
        <v>4709</v>
      </c>
      <c r="H2055" s="11" t="s">
        <v>4710</v>
      </c>
    </row>
    <row r="2056" ht="237" customHeight="1" spans="1:8">
      <c r="A2056" s="9">
        <v>2053</v>
      </c>
      <c r="B2056" s="10" t="s">
        <v>4711</v>
      </c>
      <c r="C2056" s="11" t="s">
        <v>4712</v>
      </c>
      <c r="D2056" s="11" t="s">
        <v>4713</v>
      </c>
      <c r="E2056" s="11" t="s">
        <v>4714</v>
      </c>
      <c r="F2056" s="11" t="s">
        <v>13</v>
      </c>
      <c r="G2056" s="11" t="s">
        <v>4715</v>
      </c>
      <c r="H2056" s="11" t="s">
        <v>4716</v>
      </c>
    </row>
    <row r="2057" ht="237" customHeight="1" spans="1:8">
      <c r="A2057" s="9">
        <v>2054</v>
      </c>
      <c r="B2057" s="10" t="s">
        <v>4711</v>
      </c>
      <c r="C2057" s="11" t="s">
        <v>4712</v>
      </c>
      <c r="D2057" s="11" t="s">
        <v>4713</v>
      </c>
      <c r="E2057" s="11" t="s">
        <v>4714</v>
      </c>
      <c r="F2057" s="11" t="s">
        <v>13</v>
      </c>
      <c r="G2057" s="11" t="s">
        <v>4717</v>
      </c>
      <c r="H2057" s="11" t="s">
        <v>4718</v>
      </c>
    </row>
    <row r="2058" ht="237" customHeight="1" spans="1:8">
      <c r="A2058" s="9">
        <v>2055</v>
      </c>
      <c r="B2058" s="10" t="s">
        <v>4711</v>
      </c>
      <c r="C2058" s="11" t="s">
        <v>4712</v>
      </c>
      <c r="D2058" s="11" t="s">
        <v>4713</v>
      </c>
      <c r="E2058" s="11" t="s">
        <v>4714</v>
      </c>
      <c r="F2058" s="11" t="s">
        <v>13</v>
      </c>
      <c r="G2058" s="11" t="s">
        <v>4719</v>
      </c>
      <c r="H2058" s="11" t="s">
        <v>4720</v>
      </c>
    </row>
    <row r="2059" ht="138" customHeight="1" spans="1:8">
      <c r="A2059" s="9">
        <v>2056</v>
      </c>
      <c r="B2059" s="10" t="s">
        <v>4721</v>
      </c>
      <c r="C2059" s="11" t="s">
        <v>4722</v>
      </c>
      <c r="D2059" s="11" t="s">
        <v>13</v>
      </c>
      <c r="E2059" s="11" t="s">
        <v>693</v>
      </c>
      <c r="F2059" s="11" t="s">
        <v>13</v>
      </c>
      <c r="G2059" s="11" t="s">
        <v>4723</v>
      </c>
      <c r="H2059" s="11" t="s">
        <v>56</v>
      </c>
    </row>
    <row r="2060" ht="138" customHeight="1" spans="1:8">
      <c r="A2060" s="9">
        <v>2057</v>
      </c>
      <c r="B2060" s="10" t="s">
        <v>4721</v>
      </c>
      <c r="C2060" s="11" t="s">
        <v>4722</v>
      </c>
      <c r="D2060" s="11" t="s">
        <v>13</v>
      </c>
      <c r="E2060" s="11" t="s">
        <v>693</v>
      </c>
      <c r="F2060" s="11" t="s">
        <v>13</v>
      </c>
      <c r="G2060" s="11" t="s">
        <v>4724</v>
      </c>
      <c r="H2060" s="11" t="s">
        <v>697</v>
      </c>
    </row>
    <row r="2061" ht="138" customHeight="1" spans="1:8">
      <c r="A2061" s="9">
        <v>2058</v>
      </c>
      <c r="B2061" s="10" t="s">
        <v>4721</v>
      </c>
      <c r="C2061" s="11" t="s">
        <v>4722</v>
      </c>
      <c r="D2061" s="11" t="s">
        <v>13</v>
      </c>
      <c r="E2061" s="11" t="s">
        <v>693</v>
      </c>
      <c r="F2061" s="11" t="s">
        <v>13</v>
      </c>
      <c r="G2061" s="11" t="s">
        <v>4725</v>
      </c>
      <c r="H2061" s="11" t="s">
        <v>699</v>
      </c>
    </row>
    <row r="2062" ht="138" customHeight="1" spans="1:8">
      <c r="A2062" s="9">
        <v>2059</v>
      </c>
      <c r="B2062" s="10" t="s">
        <v>4721</v>
      </c>
      <c r="C2062" s="11" t="s">
        <v>4722</v>
      </c>
      <c r="D2062" s="11" t="s">
        <v>13</v>
      </c>
      <c r="E2062" s="11" t="s">
        <v>693</v>
      </c>
      <c r="F2062" s="11" t="s">
        <v>13</v>
      </c>
      <c r="G2062" s="11" t="s">
        <v>4726</v>
      </c>
      <c r="H2062" s="11" t="s">
        <v>695</v>
      </c>
    </row>
    <row r="2063" ht="72" customHeight="1" spans="1:8">
      <c r="A2063" s="9">
        <v>2060</v>
      </c>
      <c r="B2063" s="10" t="s">
        <v>4727</v>
      </c>
      <c r="C2063" s="11" t="s">
        <v>4728</v>
      </c>
      <c r="D2063" s="11" t="s">
        <v>4729</v>
      </c>
      <c r="E2063" s="11" t="s">
        <v>13</v>
      </c>
      <c r="F2063" s="11" t="s">
        <v>13</v>
      </c>
      <c r="G2063" s="11" t="s">
        <v>1289</v>
      </c>
      <c r="H2063" s="11" t="s">
        <v>1793</v>
      </c>
    </row>
    <row r="2064" ht="72" customHeight="1" spans="1:8">
      <c r="A2064" s="9">
        <v>2061</v>
      </c>
      <c r="B2064" s="10" t="s">
        <v>4727</v>
      </c>
      <c r="C2064" s="11" t="s">
        <v>4728</v>
      </c>
      <c r="D2064" s="11" t="s">
        <v>4729</v>
      </c>
      <c r="E2064" s="11" t="s">
        <v>13</v>
      </c>
      <c r="F2064" s="11" t="s">
        <v>13</v>
      </c>
      <c r="G2064" s="11" t="s">
        <v>1791</v>
      </c>
      <c r="H2064" s="11" t="s">
        <v>1792</v>
      </c>
    </row>
    <row r="2065" ht="187.5" customHeight="1" spans="1:8">
      <c r="A2065" s="9">
        <v>2062</v>
      </c>
      <c r="B2065" s="10" t="s">
        <v>4730</v>
      </c>
      <c r="C2065" s="11" t="s">
        <v>4731</v>
      </c>
      <c r="D2065" s="11" t="s">
        <v>4732</v>
      </c>
      <c r="E2065" s="11" t="s">
        <v>13</v>
      </c>
      <c r="F2065" s="11" t="s">
        <v>13</v>
      </c>
      <c r="G2065" s="11" t="s">
        <v>1410</v>
      </c>
      <c r="H2065" s="11" t="s">
        <v>4733</v>
      </c>
    </row>
    <row r="2066" ht="187.5" customHeight="1" spans="1:8">
      <c r="A2066" s="9">
        <v>2063</v>
      </c>
      <c r="B2066" s="10" t="s">
        <v>4730</v>
      </c>
      <c r="C2066" s="11" t="s">
        <v>4731</v>
      </c>
      <c r="D2066" s="11" t="s">
        <v>4732</v>
      </c>
      <c r="E2066" s="11" t="s">
        <v>13</v>
      </c>
      <c r="F2066" s="11" t="s">
        <v>13</v>
      </c>
      <c r="G2066" s="11" t="s">
        <v>1410</v>
      </c>
      <c r="H2066" s="11" t="s">
        <v>4733</v>
      </c>
    </row>
    <row r="2067" ht="187.5" customHeight="1" spans="1:8">
      <c r="A2067" s="9">
        <v>2064</v>
      </c>
      <c r="B2067" s="10" t="s">
        <v>4730</v>
      </c>
      <c r="C2067" s="11" t="s">
        <v>4731</v>
      </c>
      <c r="D2067" s="11" t="s">
        <v>4732</v>
      </c>
      <c r="E2067" s="11" t="s">
        <v>13</v>
      </c>
      <c r="F2067" s="11" t="s">
        <v>13</v>
      </c>
      <c r="G2067" s="11" t="s">
        <v>1923</v>
      </c>
      <c r="H2067" s="11" t="s">
        <v>4734</v>
      </c>
    </row>
    <row r="2068" ht="187.5" customHeight="1" spans="1:8">
      <c r="A2068" s="9">
        <v>2065</v>
      </c>
      <c r="B2068" s="10" t="s">
        <v>4730</v>
      </c>
      <c r="C2068" s="11" t="s">
        <v>4731</v>
      </c>
      <c r="D2068" s="11" t="s">
        <v>4732</v>
      </c>
      <c r="E2068" s="11" t="s">
        <v>13</v>
      </c>
      <c r="F2068" s="11" t="s">
        <v>13</v>
      </c>
      <c r="G2068" s="11" t="s">
        <v>1923</v>
      </c>
      <c r="H2068" s="11" t="s">
        <v>4734</v>
      </c>
    </row>
    <row r="2069" ht="171" customHeight="1" spans="1:8">
      <c r="A2069" s="9">
        <v>2066</v>
      </c>
      <c r="B2069" s="10" t="s">
        <v>4735</v>
      </c>
      <c r="C2069" s="11" t="s">
        <v>4736</v>
      </c>
      <c r="D2069" s="11" t="s">
        <v>4737</v>
      </c>
      <c r="E2069" s="11" t="s">
        <v>13</v>
      </c>
      <c r="F2069" s="11" t="s">
        <v>13</v>
      </c>
      <c r="G2069" s="11" t="s">
        <v>4738</v>
      </c>
      <c r="H2069" s="11" t="s">
        <v>4739</v>
      </c>
    </row>
    <row r="2070" ht="138" customHeight="1" spans="1:8">
      <c r="A2070" s="9">
        <v>2067</v>
      </c>
      <c r="B2070" s="10" t="s">
        <v>4740</v>
      </c>
      <c r="C2070" s="11" t="s">
        <v>4741</v>
      </c>
      <c r="D2070" s="11" t="s">
        <v>4742</v>
      </c>
      <c r="E2070" s="11" t="s">
        <v>4743</v>
      </c>
      <c r="F2070" s="11" t="s">
        <v>13</v>
      </c>
      <c r="G2070" s="11" t="s">
        <v>4744</v>
      </c>
      <c r="H2070" s="11" t="s">
        <v>4745</v>
      </c>
    </row>
    <row r="2071" ht="286.5" customHeight="1" spans="1:8">
      <c r="A2071" s="9">
        <v>2068</v>
      </c>
      <c r="B2071" s="10" t="s">
        <v>4746</v>
      </c>
      <c r="C2071" s="11" t="s">
        <v>4747</v>
      </c>
      <c r="D2071" s="11" t="s">
        <v>4748</v>
      </c>
      <c r="E2071" s="11" t="s">
        <v>13</v>
      </c>
      <c r="F2071" s="11" t="s">
        <v>13</v>
      </c>
      <c r="G2071" s="11" t="s">
        <v>4749</v>
      </c>
      <c r="H2071" s="11" t="s">
        <v>13</v>
      </c>
    </row>
    <row r="2072" ht="319.5" customHeight="1" spans="1:8">
      <c r="A2072" s="9">
        <v>2069</v>
      </c>
      <c r="B2072" s="10" t="s">
        <v>4750</v>
      </c>
      <c r="C2072" s="11" t="s">
        <v>4751</v>
      </c>
      <c r="D2072" s="11" t="s">
        <v>4752</v>
      </c>
      <c r="E2072" s="11" t="s">
        <v>406</v>
      </c>
      <c r="F2072" s="11" t="s">
        <v>13</v>
      </c>
      <c r="G2072" s="11" t="s">
        <v>4753</v>
      </c>
      <c r="H2072" s="11" t="s">
        <v>13</v>
      </c>
    </row>
    <row r="2073" ht="187.5" customHeight="1" spans="1:8">
      <c r="A2073" s="9">
        <v>2070</v>
      </c>
      <c r="B2073" s="10" t="s">
        <v>4754</v>
      </c>
      <c r="C2073" s="11" t="s">
        <v>4755</v>
      </c>
      <c r="D2073" s="11" t="s">
        <v>4756</v>
      </c>
      <c r="E2073" s="11" t="s">
        <v>13</v>
      </c>
      <c r="F2073" s="11" t="s">
        <v>13</v>
      </c>
      <c r="G2073" s="11" t="s">
        <v>879</v>
      </c>
      <c r="H2073" s="11" t="s">
        <v>4757</v>
      </c>
    </row>
    <row r="2074" ht="187.5" customHeight="1" spans="1:8">
      <c r="A2074" s="9">
        <v>2071</v>
      </c>
      <c r="B2074" s="10" t="s">
        <v>4754</v>
      </c>
      <c r="C2074" s="11" t="s">
        <v>4755</v>
      </c>
      <c r="D2074" s="11" t="s">
        <v>4756</v>
      </c>
      <c r="E2074" s="11" t="s">
        <v>13</v>
      </c>
      <c r="F2074" s="11" t="s">
        <v>13</v>
      </c>
      <c r="G2074" s="11" t="s">
        <v>4758</v>
      </c>
      <c r="H2074" s="11" t="s">
        <v>4759</v>
      </c>
    </row>
    <row r="2075" ht="121.5" customHeight="1" spans="1:8">
      <c r="A2075" s="9">
        <v>2072</v>
      </c>
      <c r="B2075" s="10" t="s">
        <v>4760</v>
      </c>
      <c r="C2075" s="11" t="s">
        <v>4761</v>
      </c>
      <c r="D2075" s="11" t="s">
        <v>4762</v>
      </c>
      <c r="E2075" s="11" t="s">
        <v>13</v>
      </c>
      <c r="F2075" s="11" t="s">
        <v>13</v>
      </c>
      <c r="G2075" s="11" t="s">
        <v>4763</v>
      </c>
      <c r="H2075" s="11" t="s">
        <v>13</v>
      </c>
    </row>
    <row r="2076" ht="138" customHeight="1" spans="1:8">
      <c r="A2076" s="9">
        <v>2073</v>
      </c>
      <c r="B2076" s="10" t="s">
        <v>4764</v>
      </c>
      <c r="C2076" s="11" t="s">
        <v>4765</v>
      </c>
      <c r="D2076" s="11" t="s">
        <v>4766</v>
      </c>
      <c r="E2076" s="11" t="s">
        <v>13</v>
      </c>
      <c r="F2076" s="11" t="s">
        <v>13</v>
      </c>
      <c r="G2076" s="11" t="s">
        <v>4767</v>
      </c>
      <c r="H2076" s="11" t="s">
        <v>13</v>
      </c>
    </row>
    <row r="2077" ht="88.5" customHeight="1" spans="1:8">
      <c r="A2077" s="9">
        <v>2074</v>
      </c>
      <c r="B2077" s="10" t="s">
        <v>4768</v>
      </c>
      <c r="C2077" s="11" t="s">
        <v>4769</v>
      </c>
      <c r="D2077" s="11" t="s">
        <v>4770</v>
      </c>
      <c r="E2077" s="11" t="s">
        <v>13</v>
      </c>
      <c r="F2077" s="11" t="s">
        <v>13</v>
      </c>
      <c r="G2077" s="11" t="s">
        <v>1289</v>
      </c>
      <c r="H2077" s="11" t="s">
        <v>4771</v>
      </c>
    </row>
    <row r="2078" ht="171" customHeight="1" spans="1:8">
      <c r="A2078" s="9">
        <v>2075</v>
      </c>
      <c r="B2078" s="10" t="s">
        <v>4772</v>
      </c>
      <c r="C2078" s="11" t="s">
        <v>4773</v>
      </c>
      <c r="D2078" s="11" t="s">
        <v>4774</v>
      </c>
      <c r="E2078" s="11" t="s">
        <v>13</v>
      </c>
      <c r="F2078" s="11" t="s">
        <v>13</v>
      </c>
      <c r="G2078" s="11" t="s">
        <v>1407</v>
      </c>
      <c r="H2078" s="11" t="s">
        <v>4775</v>
      </c>
    </row>
    <row r="2079" ht="171" customHeight="1" spans="1:8">
      <c r="A2079" s="9">
        <v>2076</v>
      </c>
      <c r="B2079" s="10" t="s">
        <v>4772</v>
      </c>
      <c r="C2079" s="11" t="s">
        <v>4773</v>
      </c>
      <c r="D2079" s="11" t="s">
        <v>4774</v>
      </c>
      <c r="E2079" s="11" t="s">
        <v>13</v>
      </c>
      <c r="F2079" s="11" t="s">
        <v>13</v>
      </c>
      <c r="G2079" s="11" t="s">
        <v>4776</v>
      </c>
      <c r="H2079" s="11" t="s">
        <v>4777</v>
      </c>
    </row>
    <row r="2080" ht="171" customHeight="1" spans="1:8">
      <c r="A2080" s="9">
        <v>2077</v>
      </c>
      <c r="B2080" s="10" t="s">
        <v>4778</v>
      </c>
      <c r="C2080" s="11" t="s">
        <v>4779</v>
      </c>
      <c r="D2080" s="11" t="s">
        <v>4780</v>
      </c>
      <c r="E2080" s="11" t="s">
        <v>13</v>
      </c>
      <c r="F2080" s="11" t="s">
        <v>13</v>
      </c>
      <c r="G2080" s="11" t="s">
        <v>4781</v>
      </c>
      <c r="H2080" s="11" t="s">
        <v>4782</v>
      </c>
    </row>
    <row r="2081" ht="171" customHeight="1" spans="1:8">
      <c r="A2081" s="9">
        <v>2078</v>
      </c>
      <c r="B2081" s="10" t="s">
        <v>4778</v>
      </c>
      <c r="C2081" s="11" t="s">
        <v>4779</v>
      </c>
      <c r="D2081" s="11" t="s">
        <v>4780</v>
      </c>
      <c r="E2081" s="11" t="s">
        <v>13</v>
      </c>
      <c r="F2081" s="11" t="s">
        <v>13</v>
      </c>
      <c r="G2081" s="11" t="s">
        <v>4783</v>
      </c>
      <c r="H2081" s="11" t="s">
        <v>2243</v>
      </c>
    </row>
    <row r="2082" ht="72" customHeight="1" spans="1:8">
      <c r="A2082" s="9">
        <v>2079</v>
      </c>
      <c r="B2082" s="10" t="s">
        <v>4784</v>
      </c>
      <c r="C2082" s="11" t="s">
        <v>4785</v>
      </c>
      <c r="D2082" s="11" t="s">
        <v>4786</v>
      </c>
      <c r="E2082" s="11" t="s">
        <v>13</v>
      </c>
      <c r="F2082" s="11" t="s">
        <v>13</v>
      </c>
      <c r="G2082" s="11" t="s">
        <v>4787</v>
      </c>
      <c r="H2082" s="11" t="s">
        <v>4788</v>
      </c>
    </row>
    <row r="2083" ht="72" customHeight="1" spans="1:8">
      <c r="A2083" s="9">
        <v>2080</v>
      </c>
      <c r="B2083" s="10" t="s">
        <v>4784</v>
      </c>
      <c r="C2083" s="11" t="s">
        <v>4785</v>
      </c>
      <c r="D2083" s="11" t="s">
        <v>4786</v>
      </c>
      <c r="E2083" s="11" t="s">
        <v>13</v>
      </c>
      <c r="F2083" s="11" t="s">
        <v>13</v>
      </c>
      <c r="G2083" s="11" t="s">
        <v>4789</v>
      </c>
      <c r="H2083" s="11" t="s">
        <v>4790</v>
      </c>
    </row>
    <row r="2084" ht="303" customHeight="1" spans="1:8">
      <c r="A2084" s="9">
        <v>2081</v>
      </c>
      <c r="B2084" s="10" t="s">
        <v>4791</v>
      </c>
      <c r="C2084" s="11" t="s">
        <v>4792</v>
      </c>
      <c r="D2084" s="11" t="s">
        <v>4793</v>
      </c>
      <c r="E2084" s="11" t="s">
        <v>13</v>
      </c>
      <c r="F2084" s="11" t="s">
        <v>13</v>
      </c>
      <c r="G2084" s="11" t="s">
        <v>4794</v>
      </c>
      <c r="H2084" s="11" t="s">
        <v>13</v>
      </c>
    </row>
    <row r="2085" ht="88.5" customHeight="1" spans="1:8">
      <c r="A2085" s="9">
        <v>2082</v>
      </c>
      <c r="B2085" s="10" t="s">
        <v>4795</v>
      </c>
      <c r="C2085" s="11" t="s">
        <v>4796</v>
      </c>
      <c r="D2085" s="11" t="s">
        <v>4797</v>
      </c>
      <c r="E2085" s="11" t="s">
        <v>13</v>
      </c>
      <c r="F2085" s="11" t="s">
        <v>13</v>
      </c>
      <c r="G2085" s="11" t="s">
        <v>4798</v>
      </c>
      <c r="H2085" s="11" t="s">
        <v>13</v>
      </c>
    </row>
    <row r="2086" ht="409" customHeight="1" spans="1:8">
      <c r="A2086" s="9">
        <v>2083</v>
      </c>
      <c r="B2086" s="10" t="s">
        <v>4799</v>
      </c>
      <c r="C2086" s="11" t="s">
        <v>4800</v>
      </c>
      <c r="D2086" s="11" t="s">
        <v>13</v>
      </c>
      <c r="E2086" s="11" t="s">
        <v>4801</v>
      </c>
      <c r="F2086" s="11" t="s">
        <v>13</v>
      </c>
      <c r="G2086" s="11" t="s">
        <v>4802</v>
      </c>
      <c r="H2086" s="11" t="s">
        <v>13</v>
      </c>
    </row>
    <row r="2087" ht="409" customHeight="1" spans="1:8">
      <c r="A2087" s="9">
        <v>2084</v>
      </c>
      <c r="B2087" s="10" t="s">
        <v>4803</v>
      </c>
      <c r="C2087" s="11" t="s">
        <v>4804</v>
      </c>
      <c r="D2087" s="11" t="s">
        <v>4805</v>
      </c>
      <c r="E2087" s="11" t="s">
        <v>13</v>
      </c>
      <c r="F2087" s="11" t="s">
        <v>13</v>
      </c>
      <c r="G2087" s="11" t="s">
        <v>4806</v>
      </c>
      <c r="H2087" s="11" t="s">
        <v>4807</v>
      </c>
    </row>
    <row r="2088" ht="409" customHeight="1" spans="1:8">
      <c r="A2088" s="9">
        <v>2085</v>
      </c>
      <c r="B2088" s="10" t="s">
        <v>4803</v>
      </c>
      <c r="C2088" s="11" t="s">
        <v>4804</v>
      </c>
      <c r="D2088" s="11" t="s">
        <v>4805</v>
      </c>
      <c r="E2088" s="11" t="s">
        <v>13</v>
      </c>
      <c r="F2088" s="11" t="s">
        <v>13</v>
      </c>
      <c r="G2088" s="11" t="s">
        <v>4808</v>
      </c>
      <c r="H2088" s="11" t="s">
        <v>4809</v>
      </c>
    </row>
    <row r="2089" ht="154.5" customHeight="1" spans="1:8">
      <c r="A2089" s="9">
        <v>2086</v>
      </c>
      <c r="B2089" s="10" t="s">
        <v>4810</v>
      </c>
      <c r="C2089" s="11" t="s">
        <v>4811</v>
      </c>
      <c r="D2089" s="11" t="s">
        <v>4812</v>
      </c>
      <c r="E2089" s="11" t="s">
        <v>13</v>
      </c>
      <c r="F2089" s="11" t="s">
        <v>13</v>
      </c>
      <c r="G2089" s="11" t="s">
        <v>4813</v>
      </c>
      <c r="H2089" s="11" t="s">
        <v>697</v>
      </c>
    </row>
    <row r="2090" ht="154.5" customHeight="1" spans="1:8">
      <c r="A2090" s="9">
        <v>2087</v>
      </c>
      <c r="B2090" s="10" t="s">
        <v>4810</v>
      </c>
      <c r="C2090" s="11" t="s">
        <v>4811</v>
      </c>
      <c r="D2090" s="11" t="s">
        <v>4812</v>
      </c>
      <c r="E2090" s="11" t="s">
        <v>13</v>
      </c>
      <c r="F2090" s="11" t="s">
        <v>13</v>
      </c>
      <c r="G2090" s="11" t="s">
        <v>4814</v>
      </c>
      <c r="H2090" s="11" t="s">
        <v>4815</v>
      </c>
    </row>
    <row r="2091" ht="385.5" customHeight="1" spans="1:8">
      <c r="A2091" s="9">
        <v>2088</v>
      </c>
      <c r="B2091" s="10" t="s">
        <v>4816</v>
      </c>
      <c r="C2091" s="11" t="s">
        <v>4817</v>
      </c>
      <c r="D2091" s="11" t="s">
        <v>13</v>
      </c>
      <c r="E2091" s="11" t="s">
        <v>4818</v>
      </c>
      <c r="F2091" s="11" t="s">
        <v>13</v>
      </c>
      <c r="G2091" s="11" t="s">
        <v>2313</v>
      </c>
      <c r="H2091" s="11" t="s">
        <v>13</v>
      </c>
    </row>
    <row r="2092" ht="385.5" customHeight="1" spans="1:8">
      <c r="A2092" s="9">
        <v>2089</v>
      </c>
      <c r="B2092" s="10" t="s">
        <v>4816</v>
      </c>
      <c r="C2092" s="11" t="s">
        <v>4817</v>
      </c>
      <c r="D2092" s="11" t="s">
        <v>13</v>
      </c>
      <c r="E2092" s="11" t="s">
        <v>4818</v>
      </c>
      <c r="F2092" s="11" t="s">
        <v>13</v>
      </c>
      <c r="G2092" s="11" t="s">
        <v>4819</v>
      </c>
      <c r="H2092" s="11" t="s">
        <v>13</v>
      </c>
    </row>
    <row r="2093" ht="303" customHeight="1" spans="1:8">
      <c r="A2093" s="9">
        <v>2090</v>
      </c>
      <c r="B2093" s="10" t="s">
        <v>4820</v>
      </c>
      <c r="C2093" s="11" t="s">
        <v>4821</v>
      </c>
      <c r="D2093" s="11" t="s">
        <v>13</v>
      </c>
      <c r="E2093" s="11" t="s">
        <v>4822</v>
      </c>
      <c r="F2093" s="11" t="s">
        <v>13</v>
      </c>
      <c r="G2093" s="11" t="s">
        <v>4823</v>
      </c>
      <c r="H2093" s="11" t="s">
        <v>1730</v>
      </c>
    </row>
    <row r="2094" ht="303" customHeight="1" spans="1:8">
      <c r="A2094" s="9">
        <v>2091</v>
      </c>
      <c r="B2094" s="10" t="s">
        <v>4820</v>
      </c>
      <c r="C2094" s="11" t="s">
        <v>4821</v>
      </c>
      <c r="D2094" s="11" t="s">
        <v>13</v>
      </c>
      <c r="E2094" s="11" t="s">
        <v>4822</v>
      </c>
      <c r="F2094" s="11" t="s">
        <v>13</v>
      </c>
      <c r="G2094" s="11" t="s">
        <v>1731</v>
      </c>
      <c r="H2094" s="11" t="s">
        <v>13</v>
      </c>
    </row>
    <row r="2095" ht="303" customHeight="1" spans="1:8">
      <c r="A2095" s="9">
        <v>2092</v>
      </c>
      <c r="B2095" s="10" t="s">
        <v>4820</v>
      </c>
      <c r="C2095" s="11" t="s">
        <v>4821</v>
      </c>
      <c r="D2095" s="11" t="s">
        <v>13</v>
      </c>
      <c r="E2095" s="11" t="s">
        <v>4822</v>
      </c>
      <c r="F2095" s="11" t="s">
        <v>13</v>
      </c>
      <c r="G2095" s="11" t="s">
        <v>4824</v>
      </c>
      <c r="H2095" s="11" t="s">
        <v>1733</v>
      </c>
    </row>
    <row r="2096" ht="409" customHeight="1" spans="1:8">
      <c r="A2096" s="9">
        <v>2093</v>
      </c>
      <c r="B2096" s="10" t="s">
        <v>4825</v>
      </c>
      <c r="C2096" s="11" t="s">
        <v>4826</v>
      </c>
      <c r="D2096" s="11" t="s">
        <v>4827</v>
      </c>
      <c r="E2096" s="11" t="s">
        <v>13</v>
      </c>
      <c r="F2096" s="11" t="s">
        <v>13</v>
      </c>
      <c r="G2096" s="11" t="s">
        <v>395</v>
      </c>
      <c r="H2096" s="11" t="s">
        <v>4828</v>
      </c>
    </row>
    <row r="2097" ht="409" customHeight="1" spans="1:8">
      <c r="A2097" s="9">
        <v>2094</v>
      </c>
      <c r="B2097" s="10" t="s">
        <v>4825</v>
      </c>
      <c r="C2097" s="11" t="s">
        <v>4826</v>
      </c>
      <c r="D2097" s="11" t="s">
        <v>4827</v>
      </c>
      <c r="E2097" s="11" t="s">
        <v>13</v>
      </c>
      <c r="F2097" s="11" t="s">
        <v>13</v>
      </c>
      <c r="G2097" s="11" t="s">
        <v>395</v>
      </c>
      <c r="H2097" s="11" t="s">
        <v>4828</v>
      </c>
    </row>
    <row r="2098" ht="409" customHeight="1" spans="1:8">
      <c r="A2098" s="9">
        <v>2095</v>
      </c>
      <c r="B2098" s="10" t="s">
        <v>4825</v>
      </c>
      <c r="C2098" s="11" t="s">
        <v>4826</v>
      </c>
      <c r="D2098" s="11" t="s">
        <v>4827</v>
      </c>
      <c r="E2098" s="11" t="s">
        <v>13</v>
      </c>
      <c r="F2098" s="11" t="s">
        <v>13</v>
      </c>
      <c r="G2098" s="11" t="s">
        <v>4829</v>
      </c>
      <c r="H2098" s="11" t="s">
        <v>4830</v>
      </c>
    </row>
    <row r="2099" ht="409" customHeight="1" spans="1:8">
      <c r="A2099" s="9">
        <v>2096</v>
      </c>
      <c r="B2099" s="10" t="s">
        <v>4825</v>
      </c>
      <c r="C2099" s="11" t="s">
        <v>4826</v>
      </c>
      <c r="D2099" s="11" t="s">
        <v>4827</v>
      </c>
      <c r="E2099" s="11" t="s">
        <v>13</v>
      </c>
      <c r="F2099" s="11" t="s">
        <v>13</v>
      </c>
      <c r="G2099" s="11" t="s">
        <v>4829</v>
      </c>
      <c r="H2099" s="11" t="s">
        <v>4830</v>
      </c>
    </row>
    <row r="2100" ht="171" customHeight="1" spans="1:8">
      <c r="A2100" s="9">
        <v>2097</v>
      </c>
      <c r="B2100" s="10" t="s">
        <v>4831</v>
      </c>
      <c r="C2100" s="11" t="s">
        <v>4832</v>
      </c>
      <c r="D2100" s="11" t="s">
        <v>4833</v>
      </c>
      <c r="E2100" s="11" t="s">
        <v>13</v>
      </c>
      <c r="F2100" s="11" t="s">
        <v>13</v>
      </c>
      <c r="G2100" s="11" t="s">
        <v>4834</v>
      </c>
      <c r="H2100" s="11" t="s">
        <v>93</v>
      </c>
    </row>
    <row r="2101" ht="171" customHeight="1" spans="1:8">
      <c r="A2101" s="9">
        <v>2098</v>
      </c>
      <c r="B2101" s="10" t="s">
        <v>4831</v>
      </c>
      <c r="C2101" s="11" t="s">
        <v>4832</v>
      </c>
      <c r="D2101" s="11" t="s">
        <v>4833</v>
      </c>
      <c r="E2101" s="11" t="s">
        <v>13</v>
      </c>
      <c r="F2101" s="11" t="s">
        <v>13</v>
      </c>
      <c r="G2101" s="11" t="s">
        <v>4835</v>
      </c>
      <c r="H2101" s="11" t="s">
        <v>91</v>
      </c>
    </row>
    <row r="2102" ht="171" customHeight="1" spans="1:8">
      <c r="A2102" s="9">
        <v>2099</v>
      </c>
      <c r="B2102" s="10" t="s">
        <v>4831</v>
      </c>
      <c r="C2102" s="11" t="s">
        <v>4832</v>
      </c>
      <c r="D2102" s="11" t="s">
        <v>4833</v>
      </c>
      <c r="E2102" s="11" t="s">
        <v>13</v>
      </c>
      <c r="F2102" s="11" t="s">
        <v>13</v>
      </c>
      <c r="G2102" s="11" t="s">
        <v>4836</v>
      </c>
      <c r="H2102" s="11" t="s">
        <v>2223</v>
      </c>
    </row>
    <row r="2103" ht="171" customHeight="1" spans="1:8">
      <c r="A2103" s="9">
        <v>2100</v>
      </c>
      <c r="B2103" s="10" t="s">
        <v>4831</v>
      </c>
      <c r="C2103" s="11" t="s">
        <v>4832</v>
      </c>
      <c r="D2103" s="11" t="s">
        <v>4833</v>
      </c>
      <c r="E2103" s="11" t="s">
        <v>13</v>
      </c>
      <c r="F2103" s="11" t="s">
        <v>13</v>
      </c>
      <c r="G2103" s="11" t="s">
        <v>4837</v>
      </c>
      <c r="H2103" s="11" t="s">
        <v>89</v>
      </c>
    </row>
    <row r="2104" ht="171" customHeight="1" spans="1:8">
      <c r="A2104" s="9">
        <v>2101</v>
      </c>
      <c r="B2104" s="10" t="s">
        <v>4838</v>
      </c>
      <c r="C2104" s="11" t="s">
        <v>4839</v>
      </c>
      <c r="D2104" s="11" t="s">
        <v>4840</v>
      </c>
      <c r="E2104" s="11" t="s">
        <v>4841</v>
      </c>
      <c r="F2104" s="11" t="s">
        <v>13</v>
      </c>
      <c r="G2104" s="11" t="s">
        <v>872</v>
      </c>
      <c r="H2104" s="11" t="s">
        <v>4842</v>
      </c>
    </row>
    <row r="2105" ht="171" customHeight="1" spans="1:8">
      <c r="A2105" s="9">
        <v>2102</v>
      </c>
      <c r="B2105" s="10" t="s">
        <v>4838</v>
      </c>
      <c r="C2105" s="11" t="s">
        <v>4839</v>
      </c>
      <c r="D2105" s="11" t="s">
        <v>4840</v>
      </c>
      <c r="E2105" s="11" t="s">
        <v>4841</v>
      </c>
      <c r="F2105" s="11" t="s">
        <v>13</v>
      </c>
      <c r="G2105" s="11" t="s">
        <v>4843</v>
      </c>
      <c r="H2105" s="11" t="s">
        <v>4844</v>
      </c>
    </row>
    <row r="2106" ht="171" customHeight="1" spans="1:8">
      <c r="A2106" s="9">
        <v>2103</v>
      </c>
      <c r="B2106" s="10" t="s">
        <v>4838</v>
      </c>
      <c r="C2106" s="11" t="s">
        <v>4839</v>
      </c>
      <c r="D2106" s="11" t="s">
        <v>4840</v>
      </c>
      <c r="E2106" s="11" t="s">
        <v>4841</v>
      </c>
      <c r="F2106" s="11" t="s">
        <v>13</v>
      </c>
      <c r="G2106" s="11" t="s">
        <v>870</v>
      </c>
      <c r="H2106" s="11" t="s">
        <v>4845</v>
      </c>
    </row>
    <row r="2107" ht="138" customHeight="1" spans="1:8">
      <c r="A2107" s="9">
        <v>2104</v>
      </c>
      <c r="B2107" s="10" t="s">
        <v>4846</v>
      </c>
      <c r="C2107" s="11" t="s">
        <v>4847</v>
      </c>
      <c r="D2107" s="11" t="s">
        <v>4848</v>
      </c>
      <c r="E2107" s="11" t="s">
        <v>13</v>
      </c>
      <c r="F2107" s="11" t="s">
        <v>13</v>
      </c>
      <c r="G2107" s="11" t="s">
        <v>872</v>
      </c>
      <c r="H2107" s="11" t="s">
        <v>4849</v>
      </c>
    </row>
    <row r="2108" ht="138" customHeight="1" spans="1:8">
      <c r="A2108" s="9">
        <v>2105</v>
      </c>
      <c r="B2108" s="10" t="s">
        <v>4846</v>
      </c>
      <c r="C2108" s="11" t="s">
        <v>4847</v>
      </c>
      <c r="D2108" s="11" t="s">
        <v>4848</v>
      </c>
      <c r="E2108" s="11" t="s">
        <v>13</v>
      </c>
      <c r="F2108" s="11" t="s">
        <v>13</v>
      </c>
      <c r="G2108" s="11" t="s">
        <v>870</v>
      </c>
      <c r="H2108" s="11" t="s">
        <v>4850</v>
      </c>
    </row>
    <row r="2109" ht="138" customHeight="1" spans="1:8">
      <c r="A2109" s="9">
        <v>2106</v>
      </c>
      <c r="B2109" s="10" t="s">
        <v>4846</v>
      </c>
      <c r="C2109" s="11" t="s">
        <v>4847</v>
      </c>
      <c r="D2109" s="11" t="s">
        <v>4848</v>
      </c>
      <c r="E2109" s="11" t="s">
        <v>13</v>
      </c>
      <c r="F2109" s="11" t="s">
        <v>13</v>
      </c>
      <c r="G2109" s="11" t="s">
        <v>4843</v>
      </c>
      <c r="H2109" s="11" t="s">
        <v>4851</v>
      </c>
    </row>
    <row r="2110" ht="171" customHeight="1" spans="1:8">
      <c r="A2110" s="9">
        <v>2107</v>
      </c>
      <c r="B2110" s="10" t="s">
        <v>4852</v>
      </c>
      <c r="C2110" s="11" t="s">
        <v>4853</v>
      </c>
      <c r="D2110" s="11" t="s">
        <v>4854</v>
      </c>
      <c r="E2110" s="11" t="s">
        <v>13</v>
      </c>
      <c r="F2110" s="11" t="s">
        <v>13</v>
      </c>
      <c r="G2110" s="11" t="s">
        <v>4855</v>
      </c>
      <c r="H2110" s="11" t="s">
        <v>93</v>
      </c>
    </row>
    <row r="2111" ht="171" customHeight="1" spans="1:8">
      <c r="A2111" s="9">
        <v>2108</v>
      </c>
      <c r="B2111" s="10" t="s">
        <v>4852</v>
      </c>
      <c r="C2111" s="11" t="s">
        <v>4853</v>
      </c>
      <c r="D2111" s="11" t="s">
        <v>4854</v>
      </c>
      <c r="E2111" s="11" t="s">
        <v>13</v>
      </c>
      <c r="F2111" s="11" t="s">
        <v>13</v>
      </c>
      <c r="G2111" s="11" t="s">
        <v>4856</v>
      </c>
      <c r="H2111" s="11" t="s">
        <v>2223</v>
      </c>
    </row>
    <row r="2112" ht="171" customHeight="1" spans="1:8">
      <c r="A2112" s="9">
        <v>2109</v>
      </c>
      <c r="B2112" s="10" t="s">
        <v>4852</v>
      </c>
      <c r="C2112" s="11" t="s">
        <v>4853</v>
      </c>
      <c r="D2112" s="11" t="s">
        <v>4854</v>
      </c>
      <c r="E2112" s="11" t="s">
        <v>13</v>
      </c>
      <c r="F2112" s="11" t="s">
        <v>13</v>
      </c>
      <c r="G2112" s="11" t="s">
        <v>4857</v>
      </c>
      <c r="H2112" s="11" t="s">
        <v>89</v>
      </c>
    </row>
    <row r="2113" ht="171" customHeight="1" spans="1:8">
      <c r="A2113" s="9">
        <v>2110</v>
      </c>
      <c r="B2113" s="10" t="s">
        <v>4852</v>
      </c>
      <c r="C2113" s="11" t="s">
        <v>4853</v>
      </c>
      <c r="D2113" s="11" t="s">
        <v>4854</v>
      </c>
      <c r="E2113" s="11" t="s">
        <v>13</v>
      </c>
      <c r="F2113" s="11" t="s">
        <v>13</v>
      </c>
      <c r="G2113" s="11" t="s">
        <v>4858</v>
      </c>
      <c r="H2113" s="11" t="s">
        <v>91</v>
      </c>
    </row>
    <row r="2114" ht="204" customHeight="1" spans="1:8">
      <c r="A2114" s="9">
        <v>2111</v>
      </c>
      <c r="B2114" s="10" t="s">
        <v>4859</v>
      </c>
      <c r="C2114" s="11" t="s">
        <v>4860</v>
      </c>
      <c r="D2114" s="11" t="s">
        <v>4861</v>
      </c>
      <c r="E2114" s="11" t="s">
        <v>13</v>
      </c>
      <c r="F2114" s="11" t="s">
        <v>13</v>
      </c>
      <c r="G2114" s="11" t="s">
        <v>4862</v>
      </c>
      <c r="H2114" s="11" t="s">
        <v>13</v>
      </c>
    </row>
    <row r="2115" ht="154.5" customHeight="1" spans="1:8">
      <c r="A2115" s="9">
        <v>2112</v>
      </c>
      <c r="B2115" s="10" t="s">
        <v>4863</v>
      </c>
      <c r="C2115" s="11" t="s">
        <v>4864</v>
      </c>
      <c r="D2115" s="11" t="s">
        <v>13</v>
      </c>
      <c r="E2115" s="11" t="s">
        <v>4865</v>
      </c>
      <c r="F2115" s="11" t="s">
        <v>13</v>
      </c>
      <c r="G2115" s="11" t="s">
        <v>4866</v>
      </c>
      <c r="H2115" s="11" t="s">
        <v>13</v>
      </c>
    </row>
    <row r="2116" ht="204" customHeight="1" spans="1:8">
      <c r="A2116" s="9">
        <v>2113</v>
      </c>
      <c r="B2116" s="10" t="s">
        <v>4867</v>
      </c>
      <c r="C2116" s="11" t="s">
        <v>4868</v>
      </c>
      <c r="D2116" s="11" t="s">
        <v>4869</v>
      </c>
      <c r="E2116" s="11" t="s">
        <v>13</v>
      </c>
      <c r="F2116" s="11" t="s">
        <v>13</v>
      </c>
      <c r="G2116" s="11" t="s">
        <v>4870</v>
      </c>
      <c r="H2116" s="11" t="s">
        <v>13</v>
      </c>
    </row>
    <row r="2117" ht="237" customHeight="1" spans="1:8">
      <c r="A2117" s="9">
        <v>2114</v>
      </c>
      <c r="B2117" s="10" t="s">
        <v>4871</v>
      </c>
      <c r="C2117" s="11" t="s">
        <v>4872</v>
      </c>
      <c r="D2117" s="11" t="s">
        <v>4873</v>
      </c>
      <c r="E2117" s="11" t="s">
        <v>13</v>
      </c>
      <c r="F2117" s="11" t="s">
        <v>13</v>
      </c>
      <c r="G2117" s="11" t="s">
        <v>4874</v>
      </c>
      <c r="H2117" s="11" t="s">
        <v>4875</v>
      </c>
    </row>
    <row r="2118" ht="237" customHeight="1" spans="1:8">
      <c r="A2118" s="9">
        <v>2115</v>
      </c>
      <c r="B2118" s="10" t="s">
        <v>4871</v>
      </c>
      <c r="C2118" s="11" t="s">
        <v>4872</v>
      </c>
      <c r="D2118" s="11" t="s">
        <v>4873</v>
      </c>
      <c r="E2118" s="11" t="s">
        <v>13</v>
      </c>
      <c r="F2118" s="11" t="s">
        <v>13</v>
      </c>
      <c r="G2118" s="11" t="s">
        <v>4876</v>
      </c>
      <c r="H2118" s="11" t="s">
        <v>4877</v>
      </c>
    </row>
    <row r="2119" ht="237" customHeight="1" spans="1:8">
      <c r="A2119" s="9">
        <v>2116</v>
      </c>
      <c r="B2119" s="10" t="s">
        <v>4871</v>
      </c>
      <c r="C2119" s="11" t="s">
        <v>4872</v>
      </c>
      <c r="D2119" s="11" t="s">
        <v>4873</v>
      </c>
      <c r="E2119" s="11" t="s">
        <v>13</v>
      </c>
      <c r="F2119" s="11" t="s">
        <v>13</v>
      </c>
      <c r="G2119" s="11" t="s">
        <v>4878</v>
      </c>
      <c r="H2119" s="11" t="s">
        <v>4879</v>
      </c>
    </row>
    <row r="2120" ht="121.5" customHeight="1" spans="1:8">
      <c r="A2120" s="9">
        <v>2117</v>
      </c>
      <c r="B2120" s="10" t="s">
        <v>4880</v>
      </c>
      <c r="C2120" s="11" t="s">
        <v>4881</v>
      </c>
      <c r="D2120" s="11" t="s">
        <v>13</v>
      </c>
      <c r="E2120" s="11" t="s">
        <v>4882</v>
      </c>
      <c r="F2120" s="11" t="s">
        <v>13</v>
      </c>
      <c r="G2120" s="11" t="s">
        <v>4883</v>
      </c>
      <c r="H2120" s="11" t="s">
        <v>13</v>
      </c>
    </row>
    <row r="2121" ht="138" customHeight="1" spans="1:8">
      <c r="A2121" s="9">
        <v>2118</v>
      </c>
      <c r="B2121" s="10" t="s">
        <v>4884</v>
      </c>
      <c r="C2121" s="11" t="s">
        <v>4885</v>
      </c>
      <c r="D2121" s="11" t="s">
        <v>13</v>
      </c>
      <c r="E2121" s="11" t="s">
        <v>4886</v>
      </c>
      <c r="F2121" s="11" t="s">
        <v>13</v>
      </c>
      <c r="G2121" s="11" t="s">
        <v>635</v>
      </c>
      <c r="H2121" s="11" t="s">
        <v>1613</v>
      </c>
    </row>
    <row r="2122" ht="138" customHeight="1" spans="1:8">
      <c r="A2122" s="9">
        <v>2119</v>
      </c>
      <c r="B2122" s="10" t="s">
        <v>4884</v>
      </c>
      <c r="C2122" s="11" t="s">
        <v>4885</v>
      </c>
      <c r="D2122" s="11" t="s">
        <v>13</v>
      </c>
      <c r="E2122" s="11" t="s">
        <v>4886</v>
      </c>
      <c r="F2122" s="11" t="s">
        <v>13</v>
      </c>
      <c r="G2122" s="11" t="s">
        <v>638</v>
      </c>
      <c r="H2122" s="11" t="s">
        <v>2899</v>
      </c>
    </row>
    <row r="2123" ht="138" customHeight="1" spans="1:8">
      <c r="A2123" s="9">
        <v>2120</v>
      </c>
      <c r="B2123" s="10" t="s">
        <v>4884</v>
      </c>
      <c r="C2123" s="11" t="s">
        <v>4885</v>
      </c>
      <c r="D2123" s="11" t="s">
        <v>13</v>
      </c>
      <c r="E2123" s="11" t="s">
        <v>4886</v>
      </c>
      <c r="F2123" s="11" t="s">
        <v>13</v>
      </c>
      <c r="G2123" s="11" t="s">
        <v>636</v>
      </c>
      <c r="H2123" s="11" t="s">
        <v>2900</v>
      </c>
    </row>
    <row r="2124" ht="154.5" customHeight="1" spans="1:8">
      <c r="A2124" s="9">
        <v>2121</v>
      </c>
      <c r="B2124" s="10" t="s">
        <v>4887</v>
      </c>
      <c r="C2124" s="11" t="s">
        <v>4888</v>
      </c>
      <c r="D2124" s="11" t="s">
        <v>4889</v>
      </c>
      <c r="E2124" s="11" t="s">
        <v>13</v>
      </c>
      <c r="F2124" s="11" t="s">
        <v>13</v>
      </c>
      <c r="G2124" s="11" t="s">
        <v>1499</v>
      </c>
      <c r="H2124" s="11" t="s">
        <v>4890</v>
      </c>
    </row>
    <row r="2125" ht="154.5" customHeight="1" spans="1:8">
      <c r="A2125" s="9">
        <v>2122</v>
      </c>
      <c r="B2125" s="10" t="s">
        <v>4887</v>
      </c>
      <c r="C2125" s="11" t="s">
        <v>4888</v>
      </c>
      <c r="D2125" s="11" t="s">
        <v>4889</v>
      </c>
      <c r="E2125" s="11" t="s">
        <v>13</v>
      </c>
      <c r="F2125" s="11" t="s">
        <v>13</v>
      </c>
      <c r="G2125" s="11" t="s">
        <v>1410</v>
      </c>
      <c r="H2125" s="11" t="s">
        <v>4891</v>
      </c>
    </row>
    <row r="2126" ht="154.5" customHeight="1" spans="1:8">
      <c r="A2126" s="9">
        <v>2123</v>
      </c>
      <c r="B2126" s="10" t="s">
        <v>4887</v>
      </c>
      <c r="C2126" s="11" t="s">
        <v>4888</v>
      </c>
      <c r="D2126" s="11" t="s">
        <v>4889</v>
      </c>
      <c r="E2126" s="11" t="s">
        <v>13</v>
      </c>
      <c r="F2126" s="11" t="s">
        <v>13</v>
      </c>
      <c r="G2126" s="11" t="s">
        <v>1407</v>
      </c>
      <c r="H2126" s="11" t="s">
        <v>4892</v>
      </c>
    </row>
    <row r="2127" ht="220.5" customHeight="1" spans="1:8">
      <c r="A2127" s="9">
        <v>2124</v>
      </c>
      <c r="B2127" s="10" t="s">
        <v>4893</v>
      </c>
      <c r="C2127" s="11" t="s">
        <v>4894</v>
      </c>
      <c r="D2127" s="11" t="s">
        <v>4895</v>
      </c>
      <c r="E2127" s="11" t="s">
        <v>13</v>
      </c>
      <c r="F2127" s="11" t="s">
        <v>13</v>
      </c>
      <c r="G2127" s="11" t="s">
        <v>4896</v>
      </c>
      <c r="H2127" s="11" t="s">
        <v>4897</v>
      </c>
    </row>
    <row r="2128" ht="220.5" customHeight="1" spans="1:8">
      <c r="A2128" s="9">
        <v>2125</v>
      </c>
      <c r="B2128" s="10" t="s">
        <v>4893</v>
      </c>
      <c r="C2128" s="11" t="s">
        <v>4894</v>
      </c>
      <c r="D2128" s="11" t="s">
        <v>4895</v>
      </c>
      <c r="E2128" s="11" t="s">
        <v>13</v>
      </c>
      <c r="F2128" s="11" t="s">
        <v>13</v>
      </c>
      <c r="G2128" s="11" t="s">
        <v>4898</v>
      </c>
      <c r="H2128" s="11" t="s">
        <v>4899</v>
      </c>
    </row>
    <row r="2129" ht="138" customHeight="1" spans="1:8">
      <c r="A2129" s="9">
        <v>2126</v>
      </c>
      <c r="B2129" s="10" t="s">
        <v>4900</v>
      </c>
      <c r="C2129" s="11" t="s">
        <v>4901</v>
      </c>
      <c r="D2129" s="11" t="s">
        <v>4902</v>
      </c>
      <c r="E2129" s="11" t="s">
        <v>13</v>
      </c>
      <c r="F2129" s="11" t="s">
        <v>13</v>
      </c>
      <c r="G2129" s="11" t="s">
        <v>4903</v>
      </c>
      <c r="H2129" s="11" t="s">
        <v>4904</v>
      </c>
    </row>
    <row r="2130" ht="138" customHeight="1" spans="1:8">
      <c r="A2130" s="9">
        <v>2127</v>
      </c>
      <c r="B2130" s="10" t="s">
        <v>4900</v>
      </c>
      <c r="C2130" s="11" t="s">
        <v>4901</v>
      </c>
      <c r="D2130" s="11" t="s">
        <v>4902</v>
      </c>
      <c r="E2130" s="11" t="s">
        <v>13</v>
      </c>
      <c r="F2130" s="11" t="s">
        <v>13</v>
      </c>
      <c r="G2130" s="11" t="s">
        <v>4905</v>
      </c>
      <c r="H2130" s="11" t="s">
        <v>4906</v>
      </c>
    </row>
    <row r="2131" ht="319.5" customHeight="1" spans="1:8">
      <c r="A2131" s="9">
        <v>2128</v>
      </c>
      <c r="B2131" s="10" t="s">
        <v>4907</v>
      </c>
      <c r="C2131" s="11" t="s">
        <v>4908</v>
      </c>
      <c r="D2131" s="11" t="s">
        <v>13</v>
      </c>
      <c r="E2131" s="11" t="s">
        <v>4909</v>
      </c>
      <c r="F2131" s="11" t="s">
        <v>13</v>
      </c>
      <c r="G2131" s="11" t="s">
        <v>4910</v>
      </c>
      <c r="H2131" s="11" t="s">
        <v>13</v>
      </c>
    </row>
    <row r="2132" ht="409" customHeight="1" spans="1:8">
      <c r="A2132" s="9">
        <v>2129</v>
      </c>
      <c r="B2132" s="10" t="s">
        <v>4911</v>
      </c>
      <c r="C2132" s="11" t="s">
        <v>4912</v>
      </c>
      <c r="D2132" s="11" t="s">
        <v>4913</v>
      </c>
      <c r="E2132" s="11" t="s">
        <v>13</v>
      </c>
      <c r="F2132" s="11" t="s">
        <v>13</v>
      </c>
      <c r="G2132" s="11" t="s">
        <v>4914</v>
      </c>
      <c r="H2132" s="11" t="s">
        <v>4915</v>
      </c>
    </row>
    <row r="2133" ht="409" customHeight="1" spans="1:8">
      <c r="A2133" s="9">
        <v>2130</v>
      </c>
      <c r="B2133" s="10" t="s">
        <v>4911</v>
      </c>
      <c r="C2133" s="11" t="s">
        <v>4912</v>
      </c>
      <c r="D2133" s="11" t="s">
        <v>4913</v>
      </c>
      <c r="E2133" s="11" t="s">
        <v>13</v>
      </c>
      <c r="F2133" s="11" t="s">
        <v>13</v>
      </c>
      <c r="G2133" s="11" t="s">
        <v>4914</v>
      </c>
      <c r="H2133" s="11" t="s">
        <v>4915</v>
      </c>
    </row>
    <row r="2134" ht="409" customHeight="1" spans="1:8">
      <c r="A2134" s="9">
        <v>2131</v>
      </c>
      <c r="B2134" s="10" t="s">
        <v>4911</v>
      </c>
      <c r="C2134" s="11" t="s">
        <v>4912</v>
      </c>
      <c r="D2134" s="11" t="s">
        <v>4913</v>
      </c>
      <c r="E2134" s="11" t="s">
        <v>13</v>
      </c>
      <c r="F2134" s="11" t="s">
        <v>13</v>
      </c>
      <c r="G2134" s="11" t="s">
        <v>4914</v>
      </c>
      <c r="H2134" s="11" t="s">
        <v>4915</v>
      </c>
    </row>
    <row r="2135" ht="409" customHeight="1" spans="1:8">
      <c r="A2135" s="9">
        <v>2132</v>
      </c>
      <c r="B2135" s="10" t="s">
        <v>4911</v>
      </c>
      <c r="C2135" s="11" t="s">
        <v>4912</v>
      </c>
      <c r="D2135" s="11" t="s">
        <v>4913</v>
      </c>
      <c r="E2135" s="11" t="s">
        <v>13</v>
      </c>
      <c r="F2135" s="11" t="s">
        <v>13</v>
      </c>
      <c r="G2135" s="11" t="s">
        <v>4916</v>
      </c>
      <c r="H2135" s="11" t="s">
        <v>4917</v>
      </c>
    </row>
    <row r="2136" ht="409" customHeight="1" spans="1:8">
      <c r="A2136" s="9">
        <v>2133</v>
      </c>
      <c r="B2136" s="10" t="s">
        <v>4911</v>
      </c>
      <c r="C2136" s="11" t="s">
        <v>4912</v>
      </c>
      <c r="D2136" s="11" t="s">
        <v>4913</v>
      </c>
      <c r="E2136" s="11" t="s">
        <v>13</v>
      </c>
      <c r="F2136" s="11" t="s">
        <v>13</v>
      </c>
      <c r="G2136" s="11" t="s">
        <v>4916</v>
      </c>
      <c r="H2136" s="11" t="s">
        <v>4917</v>
      </c>
    </row>
    <row r="2137" ht="409" customHeight="1" spans="1:8">
      <c r="A2137" s="9">
        <v>2134</v>
      </c>
      <c r="B2137" s="10" t="s">
        <v>4911</v>
      </c>
      <c r="C2137" s="11" t="s">
        <v>4912</v>
      </c>
      <c r="D2137" s="11" t="s">
        <v>4913</v>
      </c>
      <c r="E2137" s="11" t="s">
        <v>13</v>
      </c>
      <c r="F2137" s="11" t="s">
        <v>13</v>
      </c>
      <c r="G2137" s="11" t="s">
        <v>4916</v>
      </c>
      <c r="H2137" s="11" t="s">
        <v>4917</v>
      </c>
    </row>
    <row r="2138" ht="286.5" customHeight="1" spans="1:8">
      <c r="A2138" s="9">
        <v>2135</v>
      </c>
      <c r="B2138" s="10" t="s">
        <v>4918</v>
      </c>
      <c r="C2138" s="11" t="s">
        <v>4919</v>
      </c>
      <c r="D2138" s="11" t="s">
        <v>4920</v>
      </c>
      <c r="E2138" s="11" t="s">
        <v>13</v>
      </c>
      <c r="F2138" s="11" t="s">
        <v>13</v>
      </c>
      <c r="G2138" s="11" t="s">
        <v>4921</v>
      </c>
      <c r="H2138" s="11" t="s">
        <v>4922</v>
      </c>
    </row>
    <row r="2139" ht="286.5" customHeight="1" spans="1:8">
      <c r="A2139" s="9">
        <v>2136</v>
      </c>
      <c r="B2139" s="10" t="s">
        <v>4918</v>
      </c>
      <c r="C2139" s="11" t="s">
        <v>4919</v>
      </c>
      <c r="D2139" s="11" t="s">
        <v>4920</v>
      </c>
      <c r="E2139" s="11" t="s">
        <v>13</v>
      </c>
      <c r="F2139" s="11" t="s">
        <v>13</v>
      </c>
      <c r="G2139" s="11" t="s">
        <v>4923</v>
      </c>
      <c r="H2139" s="11" t="s">
        <v>1730</v>
      </c>
    </row>
    <row r="2140" ht="171" customHeight="1" spans="1:8">
      <c r="A2140" s="9">
        <v>2137</v>
      </c>
      <c r="B2140" s="10" t="s">
        <v>4924</v>
      </c>
      <c r="C2140" s="11" t="s">
        <v>4925</v>
      </c>
      <c r="D2140" s="11" t="s">
        <v>4926</v>
      </c>
      <c r="E2140" s="11" t="s">
        <v>13</v>
      </c>
      <c r="F2140" s="11" t="s">
        <v>13</v>
      </c>
      <c r="G2140" s="11" t="s">
        <v>4927</v>
      </c>
      <c r="H2140" s="11" t="s">
        <v>4928</v>
      </c>
    </row>
    <row r="2141" ht="237" customHeight="1" spans="1:8">
      <c r="A2141" s="9">
        <v>2138</v>
      </c>
      <c r="B2141" s="10" t="s">
        <v>4929</v>
      </c>
      <c r="C2141" s="11" t="s">
        <v>4930</v>
      </c>
      <c r="D2141" s="11" t="s">
        <v>13</v>
      </c>
      <c r="E2141" s="11" t="s">
        <v>4931</v>
      </c>
      <c r="F2141" s="11" t="s">
        <v>13</v>
      </c>
      <c r="G2141" s="11" t="s">
        <v>4932</v>
      </c>
      <c r="H2141" s="11" t="s">
        <v>3261</v>
      </c>
    </row>
    <row r="2142" ht="237" customHeight="1" spans="1:8">
      <c r="A2142" s="9">
        <v>2139</v>
      </c>
      <c r="B2142" s="10" t="s">
        <v>4929</v>
      </c>
      <c r="C2142" s="11" t="s">
        <v>4930</v>
      </c>
      <c r="D2142" s="11" t="s">
        <v>13</v>
      </c>
      <c r="E2142" s="11" t="s">
        <v>4931</v>
      </c>
      <c r="F2142" s="11" t="s">
        <v>13</v>
      </c>
      <c r="G2142" s="11" t="s">
        <v>4932</v>
      </c>
      <c r="H2142" s="11" t="s">
        <v>3261</v>
      </c>
    </row>
    <row r="2143" ht="237" customHeight="1" spans="1:8">
      <c r="A2143" s="9">
        <v>2140</v>
      </c>
      <c r="B2143" s="10" t="s">
        <v>4929</v>
      </c>
      <c r="C2143" s="11" t="s">
        <v>4930</v>
      </c>
      <c r="D2143" s="11" t="s">
        <v>13</v>
      </c>
      <c r="E2143" s="11" t="s">
        <v>4931</v>
      </c>
      <c r="F2143" s="11" t="s">
        <v>13</v>
      </c>
      <c r="G2143" s="11" t="s">
        <v>4932</v>
      </c>
      <c r="H2143" s="11" t="s">
        <v>3260</v>
      </c>
    </row>
    <row r="2144" ht="237" customHeight="1" spans="1:8">
      <c r="A2144" s="9">
        <v>2141</v>
      </c>
      <c r="B2144" s="10" t="s">
        <v>4929</v>
      </c>
      <c r="C2144" s="11" t="s">
        <v>4930</v>
      </c>
      <c r="D2144" s="11" t="s">
        <v>13</v>
      </c>
      <c r="E2144" s="11" t="s">
        <v>4931</v>
      </c>
      <c r="F2144" s="11" t="s">
        <v>13</v>
      </c>
      <c r="G2144" s="11" t="s">
        <v>4932</v>
      </c>
      <c r="H2144" s="11" t="s">
        <v>3260</v>
      </c>
    </row>
    <row r="2145" ht="303" customHeight="1" spans="1:8">
      <c r="A2145" s="9">
        <v>2142</v>
      </c>
      <c r="B2145" s="10" t="s">
        <v>4933</v>
      </c>
      <c r="C2145" s="11" t="s">
        <v>4934</v>
      </c>
      <c r="D2145" s="11" t="s">
        <v>4935</v>
      </c>
      <c r="E2145" s="11" t="s">
        <v>13</v>
      </c>
      <c r="F2145" s="11" t="s">
        <v>13</v>
      </c>
      <c r="G2145" s="11" t="s">
        <v>4936</v>
      </c>
      <c r="H2145" s="11" t="s">
        <v>4937</v>
      </c>
    </row>
    <row r="2146" ht="303" customHeight="1" spans="1:8">
      <c r="A2146" s="9">
        <v>2143</v>
      </c>
      <c r="B2146" s="10" t="s">
        <v>4933</v>
      </c>
      <c r="C2146" s="11" t="s">
        <v>4934</v>
      </c>
      <c r="D2146" s="11" t="s">
        <v>4935</v>
      </c>
      <c r="E2146" s="11" t="s">
        <v>13</v>
      </c>
      <c r="F2146" s="11" t="s">
        <v>13</v>
      </c>
      <c r="G2146" s="11" t="s">
        <v>4938</v>
      </c>
      <c r="H2146" s="11" t="s">
        <v>4937</v>
      </c>
    </row>
    <row r="2147" ht="204" customHeight="1" spans="1:8">
      <c r="A2147" s="9">
        <v>2144</v>
      </c>
      <c r="B2147" s="10" t="s">
        <v>4939</v>
      </c>
      <c r="C2147" s="11" t="s">
        <v>4940</v>
      </c>
      <c r="D2147" s="11" t="s">
        <v>4861</v>
      </c>
      <c r="E2147" s="11" t="s">
        <v>4941</v>
      </c>
      <c r="F2147" s="11" t="s">
        <v>13</v>
      </c>
      <c r="G2147" s="11" t="s">
        <v>4942</v>
      </c>
      <c r="H2147" s="11" t="s">
        <v>13</v>
      </c>
    </row>
    <row r="2148" ht="409" customHeight="1" spans="1:8">
      <c r="A2148" s="9">
        <v>2145</v>
      </c>
      <c r="B2148" s="10" t="s">
        <v>4943</v>
      </c>
      <c r="C2148" s="11" t="s">
        <v>4944</v>
      </c>
      <c r="D2148" s="11" t="s">
        <v>4945</v>
      </c>
      <c r="E2148" s="11" t="s">
        <v>13</v>
      </c>
      <c r="F2148" s="11" t="s">
        <v>13</v>
      </c>
      <c r="G2148" s="11" t="s">
        <v>4946</v>
      </c>
      <c r="H2148" s="11" t="s">
        <v>4947</v>
      </c>
    </row>
    <row r="2149" ht="409" customHeight="1" spans="1:8">
      <c r="A2149" s="9">
        <v>2146</v>
      </c>
      <c r="B2149" s="10" t="s">
        <v>4943</v>
      </c>
      <c r="C2149" s="11" t="s">
        <v>4944</v>
      </c>
      <c r="D2149" s="11" t="s">
        <v>4945</v>
      </c>
      <c r="E2149" s="11" t="s">
        <v>13</v>
      </c>
      <c r="F2149" s="11" t="s">
        <v>13</v>
      </c>
      <c r="G2149" s="11" t="s">
        <v>4948</v>
      </c>
      <c r="H2149" s="11" t="s">
        <v>4949</v>
      </c>
    </row>
    <row r="2150" ht="409" customHeight="1" spans="1:8">
      <c r="A2150" s="9">
        <v>2147</v>
      </c>
      <c r="B2150" s="10" t="s">
        <v>4943</v>
      </c>
      <c r="C2150" s="11" t="s">
        <v>4944</v>
      </c>
      <c r="D2150" s="11" t="s">
        <v>4945</v>
      </c>
      <c r="E2150" s="11" t="s">
        <v>13</v>
      </c>
      <c r="F2150" s="11" t="s">
        <v>13</v>
      </c>
      <c r="G2150" s="11" t="s">
        <v>4950</v>
      </c>
      <c r="H2150" s="11" t="s">
        <v>4951</v>
      </c>
    </row>
    <row r="2151" ht="409" customHeight="1" spans="1:8">
      <c r="A2151" s="9">
        <v>2148</v>
      </c>
      <c r="B2151" s="10" t="s">
        <v>4943</v>
      </c>
      <c r="C2151" s="11" t="s">
        <v>4944</v>
      </c>
      <c r="D2151" s="11" t="s">
        <v>4945</v>
      </c>
      <c r="E2151" s="11" t="s">
        <v>13</v>
      </c>
      <c r="F2151" s="11" t="s">
        <v>13</v>
      </c>
      <c r="G2151" s="11" t="s">
        <v>4952</v>
      </c>
      <c r="H2151" s="11" t="s">
        <v>4951</v>
      </c>
    </row>
    <row r="2152" ht="409" customHeight="1" spans="1:8">
      <c r="A2152" s="9">
        <v>2149</v>
      </c>
      <c r="B2152" s="10" t="s">
        <v>4943</v>
      </c>
      <c r="C2152" s="11" t="s">
        <v>4944</v>
      </c>
      <c r="D2152" s="11" t="s">
        <v>4945</v>
      </c>
      <c r="E2152" s="11" t="s">
        <v>13</v>
      </c>
      <c r="F2152" s="11" t="s">
        <v>13</v>
      </c>
      <c r="G2152" s="11" t="s">
        <v>4953</v>
      </c>
      <c r="H2152" s="11" t="s">
        <v>4947</v>
      </c>
    </row>
    <row r="2153" ht="409" customHeight="1" spans="1:8">
      <c r="A2153" s="9">
        <v>2150</v>
      </c>
      <c r="B2153" s="10" t="s">
        <v>4943</v>
      </c>
      <c r="C2153" s="11" t="s">
        <v>4944</v>
      </c>
      <c r="D2153" s="11" t="s">
        <v>4945</v>
      </c>
      <c r="E2153" s="11" t="s">
        <v>13</v>
      </c>
      <c r="F2153" s="11" t="s">
        <v>13</v>
      </c>
      <c r="G2153" s="11" t="s">
        <v>4954</v>
      </c>
      <c r="H2153" s="11" t="s">
        <v>4949</v>
      </c>
    </row>
    <row r="2154" ht="409" customHeight="1" spans="1:8">
      <c r="A2154" s="9">
        <v>2151</v>
      </c>
      <c r="B2154" s="10" t="s">
        <v>4955</v>
      </c>
      <c r="C2154" s="11" t="s">
        <v>4956</v>
      </c>
      <c r="D2154" s="11" t="s">
        <v>4957</v>
      </c>
      <c r="E2154" s="11" t="s">
        <v>13</v>
      </c>
      <c r="F2154" s="11" t="s">
        <v>13</v>
      </c>
      <c r="G2154" s="11" t="s">
        <v>454</v>
      </c>
      <c r="H2154" s="11" t="s">
        <v>454</v>
      </c>
    </row>
    <row r="2155" ht="336" customHeight="1" spans="1:8">
      <c r="A2155" s="9">
        <v>2152</v>
      </c>
      <c r="B2155" s="10" t="s">
        <v>4958</v>
      </c>
      <c r="C2155" s="11" t="s">
        <v>4959</v>
      </c>
      <c r="D2155" s="11" t="s">
        <v>4960</v>
      </c>
      <c r="E2155" s="11" t="s">
        <v>13</v>
      </c>
      <c r="F2155" s="11" t="s">
        <v>13</v>
      </c>
      <c r="G2155" s="11" t="s">
        <v>4961</v>
      </c>
      <c r="H2155" s="11" t="s">
        <v>826</v>
      </c>
    </row>
    <row r="2156" ht="336" customHeight="1" spans="1:8">
      <c r="A2156" s="9">
        <v>2153</v>
      </c>
      <c r="B2156" s="10" t="s">
        <v>4958</v>
      </c>
      <c r="C2156" s="11" t="s">
        <v>4959</v>
      </c>
      <c r="D2156" s="11" t="s">
        <v>4960</v>
      </c>
      <c r="E2156" s="11" t="s">
        <v>13</v>
      </c>
      <c r="F2156" s="11" t="s">
        <v>13</v>
      </c>
      <c r="G2156" s="11" t="s">
        <v>4962</v>
      </c>
      <c r="H2156" s="11" t="s">
        <v>4963</v>
      </c>
    </row>
    <row r="2157" ht="336" customHeight="1" spans="1:8">
      <c r="A2157" s="9">
        <v>2154</v>
      </c>
      <c r="B2157" s="10" t="s">
        <v>4958</v>
      </c>
      <c r="C2157" s="11" t="s">
        <v>4959</v>
      </c>
      <c r="D2157" s="11" t="s">
        <v>4960</v>
      </c>
      <c r="E2157" s="11" t="s">
        <v>13</v>
      </c>
      <c r="F2157" s="11" t="s">
        <v>13</v>
      </c>
      <c r="G2157" s="11" t="s">
        <v>4964</v>
      </c>
      <c r="H2157" s="11" t="s">
        <v>4965</v>
      </c>
    </row>
    <row r="2158" ht="336" customHeight="1" spans="1:8">
      <c r="A2158" s="9">
        <v>2155</v>
      </c>
      <c r="B2158" s="10" t="s">
        <v>4958</v>
      </c>
      <c r="C2158" s="11" t="s">
        <v>4959</v>
      </c>
      <c r="D2158" s="11" t="s">
        <v>4960</v>
      </c>
      <c r="E2158" s="11" t="s">
        <v>13</v>
      </c>
      <c r="F2158" s="11" t="s">
        <v>13</v>
      </c>
      <c r="G2158" s="11" t="s">
        <v>4966</v>
      </c>
      <c r="H2158" s="11" t="s">
        <v>4967</v>
      </c>
    </row>
    <row r="2159" ht="336" customHeight="1" spans="1:8">
      <c r="A2159" s="9">
        <v>2156</v>
      </c>
      <c r="B2159" s="10" t="s">
        <v>4958</v>
      </c>
      <c r="C2159" s="11" t="s">
        <v>4959</v>
      </c>
      <c r="D2159" s="11" t="s">
        <v>4960</v>
      </c>
      <c r="E2159" s="11" t="s">
        <v>13</v>
      </c>
      <c r="F2159" s="11" t="s">
        <v>13</v>
      </c>
      <c r="G2159" s="11" t="s">
        <v>4968</v>
      </c>
      <c r="H2159" s="11" t="s">
        <v>826</v>
      </c>
    </row>
    <row r="2160" ht="352.5" customHeight="1" spans="1:8">
      <c r="A2160" s="9">
        <v>2157</v>
      </c>
      <c r="B2160" s="10" t="s">
        <v>4969</v>
      </c>
      <c r="C2160" s="11" t="s">
        <v>4970</v>
      </c>
      <c r="D2160" s="11" t="s">
        <v>4971</v>
      </c>
      <c r="E2160" s="11" t="s">
        <v>13</v>
      </c>
      <c r="F2160" s="11" t="s">
        <v>13</v>
      </c>
      <c r="G2160" s="11" t="s">
        <v>4972</v>
      </c>
      <c r="H2160" s="11" t="s">
        <v>2232</v>
      </c>
    </row>
    <row r="2161" ht="352.5" customHeight="1" spans="1:8">
      <c r="A2161" s="9">
        <v>2158</v>
      </c>
      <c r="B2161" s="10" t="s">
        <v>4969</v>
      </c>
      <c r="C2161" s="11" t="s">
        <v>4970</v>
      </c>
      <c r="D2161" s="11" t="s">
        <v>4971</v>
      </c>
      <c r="E2161" s="11" t="s">
        <v>13</v>
      </c>
      <c r="F2161" s="11" t="s">
        <v>13</v>
      </c>
      <c r="G2161" s="11" t="s">
        <v>4973</v>
      </c>
      <c r="H2161" s="11" t="s">
        <v>4974</v>
      </c>
    </row>
    <row r="2162" ht="121.5" customHeight="1" spans="1:8">
      <c r="A2162" s="9">
        <v>2159</v>
      </c>
      <c r="B2162" s="10" t="s">
        <v>4975</v>
      </c>
      <c r="C2162" s="11" t="s">
        <v>4976</v>
      </c>
      <c r="D2162" s="11" t="s">
        <v>4977</v>
      </c>
      <c r="E2162" s="11" t="s">
        <v>13</v>
      </c>
      <c r="F2162" s="11" t="s">
        <v>13</v>
      </c>
      <c r="G2162" s="11" t="s">
        <v>4978</v>
      </c>
      <c r="H2162" s="11" t="s">
        <v>4979</v>
      </c>
    </row>
    <row r="2163" ht="204" customHeight="1" spans="1:8">
      <c r="A2163" s="9">
        <v>2160</v>
      </c>
      <c r="B2163" s="10" t="s">
        <v>4980</v>
      </c>
      <c r="C2163" s="11" t="s">
        <v>4981</v>
      </c>
      <c r="D2163" s="11" t="s">
        <v>4982</v>
      </c>
      <c r="E2163" s="11" t="s">
        <v>13</v>
      </c>
      <c r="F2163" s="11" t="s">
        <v>13</v>
      </c>
      <c r="G2163" s="11" t="s">
        <v>151</v>
      </c>
      <c r="H2163" s="11" t="s">
        <v>4983</v>
      </c>
    </row>
    <row r="2164" ht="204" customHeight="1" spans="1:8">
      <c r="A2164" s="9">
        <v>2161</v>
      </c>
      <c r="B2164" s="10" t="s">
        <v>4980</v>
      </c>
      <c r="C2164" s="11" t="s">
        <v>4981</v>
      </c>
      <c r="D2164" s="11" t="s">
        <v>4982</v>
      </c>
      <c r="E2164" s="11" t="s">
        <v>13</v>
      </c>
      <c r="F2164" s="11" t="s">
        <v>13</v>
      </c>
      <c r="G2164" s="11" t="s">
        <v>151</v>
      </c>
      <c r="H2164" s="11" t="s">
        <v>4983</v>
      </c>
    </row>
    <row r="2165" ht="204" customHeight="1" spans="1:8">
      <c r="A2165" s="9">
        <v>2162</v>
      </c>
      <c r="B2165" s="10" t="s">
        <v>4980</v>
      </c>
      <c r="C2165" s="11" t="s">
        <v>4981</v>
      </c>
      <c r="D2165" s="11" t="s">
        <v>4982</v>
      </c>
      <c r="E2165" s="11" t="s">
        <v>13</v>
      </c>
      <c r="F2165" s="11" t="s">
        <v>13</v>
      </c>
      <c r="G2165" s="11" t="s">
        <v>153</v>
      </c>
      <c r="H2165" s="11" t="s">
        <v>4984</v>
      </c>
    </row>
    <row r="2166" ht="204" customHeight="1" spans="1:8">
      <c r="A2166" s="9">
        <v>2163</v>
      </c>
      <c r="B2166" s="10" t="s">
        <v>4980</v>
      </c>
      <c r="C2166" s="11" t="s">
        <v>4981</v>
      </c>
      <c r="D2166" s="11" t="s">
        <v>4982</v>
      </c>
      <c r="E2166" s="11" t="s">
        <v>13</v>
      </c>
      <c r="F2166" s="11" t="s">
        <v>13</v>
      </c>
      <c r="G2166" s="11" t="s">
        <v>153</v>
      </c>
      <c r="H2166" s="11" t="s">
        <v>4984</v>
      </c>
    </row>
    <row r="2167" ht="204" customHeight="1" spans="1:8">
      <c r="A2167" s="9">
        <v>2164</v>
      </c>
      <c r="B2167" s="10" t="s">
        <v>4980</v>
      </c>
      <c r="C2167" s="11" t="s">
        <v>4981</v>
      </c>
      <c r="D2167" s="11" t="s">
        <v>4982</v>
      </c>
      <c r="E2167" s="11" t="s">
        <v>13</v>
      </c>
      <c r="F2167" s="11" t="s">
        <v>13</v>
      </c>
      <c r="G2167" s="11" t="s">
        <v>155</v>
      </c>
      <c r="H2167" s="11" t="s">
        <v>4985</v>
      </c>
    </row>
    <row r="2168" ht="204" customHeight="1" spans="1:8">
      <c r="A2168" s="9">
        <v>2165</v>
      </c>
      <c r="B2168" s="10" t="s">
        <v>4980</v>
      </c>
      <c r="C2168" s="11" t="s">
        <v>4981</v>
      </c>
      <c r="D2168" s="11" t="s">
        <v>4982</v>
      </c>
      <c r="E2168" s="11" t="s">
        <v>13</v>
      </c>
      <c r="F2168" s="11" t="s">
        <v>13</v>
      </c>
      <c r="G2168" s="11" t="s">
        <v>155</v>
      </c>
      <c r="H2168" s="11" t="s">
        <v>4985</v>
      </c>
    </row>
    <row r="2169" ht="270" customHeight="1" spans="1:8">
      <c r="A2169" s="9">
        <v>2166</v>
      </c>
      <c r="B2169" s="10" t="s">
        <v>4986</v>
      </c>
      <c r="C2169" s="11" t="s">
        <v>4987</v>
      </c>
      <c r="D2169" s="11" t="s">
        <v>4988</v>
      </c>
      <c r="E2169" s="11" t="s">
        <v>13</v>
      </c>
      <c r="F2169" s="11" t="s">
        <v>13</v>
      </c>
      <c r="G2169" s="11" t="s">
        <v>4989</v>
      </c>
      <c r="H2169" s="11" t="s">
        <v>13</v>
      </c>
    </row>
    <row r="2170" ht="270" customHeight="1" spans="1:8">
      <c r="A2170" s="9">
        <v>2167</v>
      </c>
      <c r="B2170" s="10" t="s">
        <v>4986</v>
      </c>
      <c r="C2170" s="11" t="s">
        <v>4987</v>
      </c>
      <c r="D2170" s="11" t="s">
        <v>4988</v>
      </c>
      <c r="E2170" s="11" t="s">
        <v>13</v>
      </c>
      <c r="F2170" s="11" t="s">
        <v>13</v>
      </c>
      <c r="G2170" s="11" t="s">
        <v>4990</v>
      </c>
      <c r="H2170" s="11" t="s">
        <v>13</v>
      </c>
    </row>
    <row r="2171" ht="270" customHeight="1" spans="1:8">
      <c r="A2171" s="9">
        <v>2168</v>
      </c>
      <c r="B2171" s="10" t="s">
        <v>4986</v>
      </c>
      <c r="C2171" s="11" t="s">
        <v>4987</v>
      </c>
      <c r="D2171" s="11" t="s">
        <v>4988</v>
      </c>
      <c r="E2171" s="11" t="s">
        <v>13</v>
      </c>
      <c r="F2171" s="11" t="s">
        <v>13</v>
      </c>
      <c r="G2171" s="11" t="s">
        <v>4991</v>
      </c>
      <c r="H2171" s="11" t="s">
        <v>13</v>
      </c>
    </row>
    <row r="2172" ht="72" customHeight="1" spans="1:8">
      <c r="A2172" s="9">
        <v>2169</v>
      </c>
      <c r="B2172" s="10" t="s">
        <v>4992</v>
      </c>
      <c r="C2172" s="11" t="s">
        <v>4993</v>
      </c>
      <c r="D2172" s="11" t="s">
        <v>4994</v>
      </c>
      <c r="E2172" s="11" t="s">
        <v>13</v>
      </c>
      <c r="F2172" s="11" t="s">
        <v>13</v>
      </c>
      <c r="G2172" s="11" t="s">
        <v>4995</v>
      </c>
      <c r="H2172" s="11" t="s">
        <v>4996</v>
      </c>
    </row>
    <row r="2173" ht="72" customHeight="1" spans="1:8">
      <c r="A2173" s="9">
        <v>2170</v>
      </c>
      <c r="B2173" s="10" t="s">
        <v>4992</v>
      </c>
      <c r="C2173" s="11" t="s">
        <v>4993</v>
      </c>
      <c r="D2173" s="11" t="s">
        <v>4994</v>
      </c>
      <c r="E2173" s="11" t="s">
        <v>13</v>
      </c>
      <c r="F2173" s="11" t="s">
        <v>13</v>
      </c>
      <c r="G2173" s="11" t="s">
        <v>4995</v>
      </c>
      <c r="H2173" s="11" t="s">
        <v>4996</v>
      </c>
    </row>
    <row r="2174" ht="72" customHeight="1" spans="1:8">
      <c r="A2174" s="9">
        <v>2171</v>
      </c>
      <c r="B2174" s="10" t="s">
        <v>4992</v>
      </c>
      <c r="C2174" s="11" t="s">
        <v>4993</v>
      </c>
      <c r="D2174" s="11" t="s">
        <v>4994</v>
      </c>
      <c r="E2174" s="11" t="s">
        <v>13</v>
      </c>
      <c r="F2174" s="11" t="s">
        <v>13</v>
      </c>
      <c r="G2174" s="11" t="s">
        <v>4997</v>
      </c>
      <c r="H2174" s="11" t="s">
        <v>67</v>
      </c>
    </row>
    <row r="2175" ht="72" customHeight="1" spans="1:8">
      <c r="A2175" s="9">
        <v>2172</v>
      </c>
      <c r="B2175" s="10" t="s">
        <v>4992</v>
      </c>
      <c r="C2175" s="11" t="s">
        <v>4993</v>
      </c>
      <c r="D2175" s="11" t="s">
        <v>4994</v>
      </c>
      <c r="E2175" s="11" t="s">
        <v>13</v>
      </c>
      <c r="F2175" s="11" t="s">
        <v>13</v>
      </c>
      <c r="G2175" s="11" t="s">
        <v>4998</v>
      </c>
      <c r="H2175" s="11" t="s">
        <v>4999</v>
      </c>
    </row>
    <row r="2176" ht="72" customHeight="1" spans="1:8">
      <c r="A2176" s="9">
        <v>2173</v>
      </c>
      <c r="B2176" s="10" t="s">
        <v>4992</v>
      </c>
      <c r="C2176" s="11" t="s">
        <v>4993</v>
      </c>
      <c r="D2176" s="11" t="s">
        <v>4994</v>
      </c>
      <c r="E2176" s="11" t="s">
        <v>13</v>
      </c>
      <c r="F2176" s="11" t="s">
        <v>13</v>
      </c>
      <c r="G2176" s="11" t="s">
        <v>4998</v>
      </c>
      <c r="H2176" s="11" t="s">
        <v>4999</v>
      </c>
    </row>
    <row r="2177" ht="72" customHeight="1" spans="1:8">
      <c r="A2177" s="9">
        <v>2174</v>
      </c>
      <c r="B2177" s="10" t="s">
        <v>4992</v>
      </c>
      <c r="C2177" s="11" t="s">
        <v>4993</v>
      </c>
      <c r="D2177" s="11" t="s">
        <v>4994</v>
      </c>
      <c r="E2177" s="11" t="s">
        <v>13</v>
      </c>
      <c r="F2177" s="11" t="s">
        <v>13</v>
      </c>
      <c r="G2177" s="11" t="s">
        <v>5000</v>
      </c>
      <c r="H2177" s="11" t="s">
        <v>5001</v>
      </c>
    </row>
    <row r="2178" ht="72" customHeight="1" spans="1:8">
      <c r="A2178" s="9">
        <v>2175</v>
      </c>
      <c r="B2178" s="10" t="s">
        <v>4992</v>
      </c>
      <c r="C2178" s="11" t="s">
        <v>4993</v>
      </c>
      <c r="D2178" s="11" t="s">
        <v>4994</v>
      </c>
      <c r="E2178" s="11" t="s">
        <v>13</v>
      </c>
      <c r="F2178" s="11" t="s">
        <v>13</v>
      </c>
      <c r="G2178" s="11" t="s">
        <v>5000</v>
      </c>
      <c r="H2178" s="11" t="s">
        <v>5001</v>
      </c>
    </row>
    <row r="2179" ht="204" customHeight="1" spans="1:8">
      <c r="A2179" s="9">
        <v>2176</v>
      </c>
      <c r="B2179" s="10" t="s">
        <v>5002</v>
      </c>
      <c r="C2179" s="11" t="s">
        <v>5003</v>
      </c>
      <c r="D2179" s="11" t="s">
        <v>13</v>
      </c>
      <c r="E2179" s="11" t="s">
        <v>4030</v>
      </c>
      <c r="F2179" s="11" t="s">
        <v>13</v>
      </c>
      <c r="G2179" s="11" t="s">
        <v>5004</v>
      </c>
      <c r="H2179" s="11" t="s">
        <v>5005</v>
      </c>
    </row>
    <row r="2180" ht="105" customHeight="1" spans="1:8">
      <c r="A2180" s="9">
        <v>2177</v>
      </c>
      <c r="B2180" s="10" t="s">
        <v>5006</v>
      </c>
      <c r="C2180" s="11" t="s">
        <v>5007</v>
      </c>
      <c r="D2180" s="11" t="s">
        <v>5008</v>
      </c>
      <c r="E2180" s="11" t="s">
        <v>13</v>
      </c>
      <c r="F2180" s="11" t="s">
        <v>13</v>
      </c>
      <c r="G2180" s="11" t="s">
        <v>5009</v>
      </c>
      <c r="H2180" s="11" t="s">
        <v>13</v>
      </c>
    </row>
    <row r="2181" ht="409" customHeight="1" spans="1:8">
      <c r="A2181" s="9">
        <v>2178</v>
      </c>
      <c r="B2181" s="10" t="s">
        <v>5010</v>
      </c>
      <c r="C2181" s="11" t="s">
        <v>5011</v>
      </c>
      <c r="D2181" s="11" t="s">
        <v>5012</v>
      </c>
      <c r="E2181" s="11" t="s">
        <v>13</v>
      </c>
      <c r="F2181" s="11" t="s">
        <v>13</v>
      </c>
      <c r="G2181" s="11" t="s">
        <v>5013</v>
      </c>
      <c r="H2181" s="11" t="s">
        <v>13</v>
      </c>
    </row>
    <row r="2182" ht="409" customHeight="1" spans="1:8">
      <c r="A2182" s="9">
        <v>2179</v>
      </c>
      <c r="B2182" s="10" t="s">
        <v>5010</v>
      </c>
      <c r="C2182" s="11" t="s">
        <v>5011</v>
      </c>
      <c r="D2182" s="11" t="s">
        <v>5012</v>
      </c>
      <c r="E2182" s="11" t="s">
        <v>13</v>
      </c>
      <c r="F2182" s="11" t="s">
        <v>13</v>
      </c>
      <c r="G2182" s="11" t="s">
        <v>5014</v>
      </c>
      <c r="H2182" s="11" t="s">
        <v>13</v>
      </c>
    </row>
    <row r="2183" ht="409" customHeight="1" spans="1:8">
      <c r="A2183" s="9">
        <v>2180</v>
      </c>
      <c r="B2183" s="10" t="s">
        <v>5010</v>
      </c>
      <c r="C2183" s="11" t="s">
        <v>5011</v>
      </c>
      <c r="D2183" s="11" t="s">
        <v>5012</v>
      </c>
      <c r="E2183" s="11" t="s">
        <v>13</v>
      </c>
      <c r="F2183" s="11" t="s">
        <v>13</v>
      </c>
      <c r="G2183" s="11" t="s">
        <v>5015</v>
      </c>
      <c r="H2183" s="11" t="s">
        <v>13</v>
      </c>
    </row>
    <row r="2184" ht="237" customHeight="1" spans="1:8">
      <c r="A2184" s="9">
        <v>2181</v>
      </c>
      <c r="B2184" s="10" t="s">
        <v>5016</v>
      </c>
      <c r="C2184" s="11" t="s">
        <v>5017</v>
      </c>
      <c r="D2184" s="11" t="s">
        <v>5018</v>
      </c>
      <c r="E2184" s="11" t="s">
        <v>13</v>
      </c>
      <c r="F2184" s="11" t="s">
        <v>13</v>
      </c>
      <c r="G2184" s="11" t="s">
        <v>872</v>
      </c>
      <c r="H2184" s="11" t="s">
        <v>5019</v>
      </c>
    </row>
    <row r="2185" ht="237" customHeight="1" spans="1:8">
      <c r="A2185" s="9">
        <v>2182</v>
      </c>
      <c r="B2185" s="10" t="s">
        <v>5016</v>
      </c>
      <c r="C2185" s="11" t="s">
        <v>5017</v>
      </c>
      <c r="D2185" s="11" t="s">
        <v>5018</v>
      </c>
      <c r="E2185" s="11" t="s">
        <v>13</v>
      </c>
      <c r="F2185" s="11" t="s">
        <v>13</v>
      </c>
      <c r="G2185" s="11" t="s">
        <v>870</v>
      </c>
      <c r="H2185" s="11" t="s">
        <v>3823</v>
      </c>
    </row>
    <row r="2186" ht="237" customHeight="1" spans="1:8">
      <c r="A2186" s="9">
        <v>2183</v>
      </c>
      <c r="B2186" s="10" t="s">
        <v>5016</v>
      </c>
      <c r="C2186" s="11" t="s">
        <v>5017</v>
      </c>
      <c r="D2186" s="11" t="s">
        <v>5018</v>
      </c>
      <c r="E2186" s="11" t="s">
        <v>13</v>
      </c>
      <c r="F2186" s="11" t="s">
        <v>13</v>
      </c>
      <c r="G2186" s="11" t="s">
        <v>4843</v>
      </c>
      <c r="H2186" s="11" t="s">
        <v>5020</v>
      </c>
    </row>
    <row r="2187" ht="187.5" customHeight="1" spans="1:8">
      <c r="A2187" s="9">
        <v>2184</v>
      </c>
      <c r="B2187" s="10" t="s">
        <v>5021</v>
      </c>
      <c r="C2187" s="11" t="s">
        <v>5022</v>
      </c>
      <c r="D2187" s="11" t="s">
        <v>5023</v>
      </c>
      <c r="E2187" s="11" t="s">
        <v>5024</v>
      </c>
      <c r="F2187" s="11" t="s">
        <v>13</v>
      </c>
      <c r="G2187" s="11" t="s">
        <v>5025</v>
      </c>
      <c r="H2187" s="11" t="s">
        <v>1301</v>
      </c>
    </row>
    <row r="2188" ht="204" customHeight="1" spans="1:8">
      <c r="A2188" s="9">
        <v>2185</v>
      </c>
      <c r="B2188" s="10" t="s">
        <v>5026</v>
      </c>
      <c r="C2188" s="11" t="s">
        <v>5027</v>
      </c>
      <c r="D2188" s="11" t="s">
        <v>13</v>
      </c>
      <c r="E2188" s="11" t="s">
        <v>5028</v>
      </c>
      <c r="F2188" s="11" t="s">
        <v>13</v>
      </c>
      <c r="G2188" s="11" t="s">
        <v>5029</v>
      </c>
      <c r="H2188" s="11" t="s">
        <v>5030</v>
      </c>
    </row>
    <row r="2189" ht="286.5" customHeight="1" spans="1:8">
      <c r="A2189" s="9">
        <v>2186</v>
      </c>
      <c r="B2189" s="10" t="s">
        <v>5031</v>
      </c>
      <c r="C2189" s="11" t="s">
        <v>5032</v>
      </c>
      <c r="D2189" s="11" t="s">
        <v>5033</v>
      </c>
      <c r="E2189" s="11" t="s">
        <v>13</v>
      </c>
      <c r="F2189" s="11" t="s">
        <v>13</v>
      </c>
      <c r="G2189" s="11" t="s">
        <v>5034</v>
      </c>
      <c r="H2189" s="11" t="s">
        <v>5035</v>
      </c>
    </row>
    <row r="2190" ht="286.5" customHeight="1" spans="1:8">
      <c r="A2190" s="9">
        <v>2187</v>
      </c>
      <c r="B2190" s="10" t="s">
        <v>5031</v>
      </c>
      <c r="C2190" s="11" t="s">
        <v>5032</v>
      </c>
      <c r="D2190" s="11" t="s">
        <v>5033</v>
      </c>
      <c r="E2190" s="11" t="s">
        <v>13</v>
      </c>
      <c r="F2190" s="11" t="s">
        <v>13</v>
      </c>
      <c r="G2190" s="11" t="s">
        <v>569</v>
      </c>
      <c r="H2190" s="11" t="s">
        <v>5036</v>
      </c>
    </row>
    <row r="2191" ht="286.5" customHeight="1" spans="1:8">
      <c r="A2191" s="9">
        <v>2188</v>
      </c>
      <c r="B2191" s="10" t="s">
        <v>5031</v>
      </c>
      <c r="C2191" s="11" t="s">
        <v>5032</v>
      </c>
      <c r="D2191" s="11" t="s">
        <v>5033</v>
      </c>
      <c r="E2191" s="11" t="s">
        <v>13</v>
      </c>
      <c r="F2191" s="11" t="s">
        <v>13</v>
      </c>
      <c r="G2191" s="11" t="s">
        <v>5037</v>
      </c>
      <c r="H2191" s="11" t="s">
        <v>56</v>
      </c>
    </row>
    <row r="2192" ht="286.5" customHeight="1" spans="1:8">
      <c r="A2192" s="9">
        <v>2189</v>
      </c>
      <c r="B2192" s="10" t="s">
        <v>5031</v>
      </c>
      <c r="C2192" s="11" t="s">
        <v>5032</v>
      </c>
      <c r="D2192" s="11" t="s">
        <v>5033</v>
      </c>
      <c r="E2192" s="11" t="s">
        <v>13</v>
      </c>
      <c r="F2192" s="11" t="s">
        <v>13</v>
      </c>
      <c r="G2192" s="11" t="s">
        <v>5038</v>
      </c>
      <c r="H2192" s="11" t="s">
        <v>4595</v>
      </c>
    </row>
    <row r="2193" ht="55.5" customHeight="1" spans="1:8">
      <c r="A2193" s="9">
        <v>2190</v>
      </c>
      <c r="B2193" s="10" t="s">
        <v>5039</v>
      </c>
      <c r="C2193" s="11" t="s">
        <v>5040</v>
      </c>
      <c r="D2193" s="11" t="s">
        <v>5041</v>
      </c>
      <c r="E2193" s="11" t="s">
        <v>13</v>
      </c>
      <c r="F2193" s="11" t="s">
        <v>13</v>
      </c>
      <c r="G2193" s="11" t="s">
        <v>5042</v>
      </c>
      <c r="H2193" s="11" t="s">
        <v>5043</v>
      </c>
    </row>
    <row r="2194" ht="204" customHeight="1" spans="1:8">
      <c r="A2194" s="9">
        <v>2191</v>
      </c>
      <c r="B2194" s="10" t="s">
        <v>5044</v>
      </c>
      <c r="C2194" s="11" t="s">
        <v>5045</v>
      </c>
      <c r="D2194" s="11" t="s">
        <v>5046</v>
      </c>
      <c r="E2194" s="11" t="s">
        <v>13</v>
      </c>
      <c r="F2194" s="11" t="s">
        <v>13</v>
      </c>
      <c r="G2194" s="11" t="s">
        <v>5047</v>
      </c>
      <c r="H2194" s="11" t="s">
        <v>56</v>
      </c>
    </row>
    <row r="2195" ht="204" customHeight="1" spans="1:8">
      <c r="A2195" s="9">
        <v>2192</v>
      </c>
      <c r="B2195" s="10" t="s">
        <v>5044</v>
      </c>
      <c r="C2195" s="11" t="s">
        <v>5045</v>
      </c>
      <c r="D2195" s="11" t="s">
        <v>5046</v>
      </c>
      <c r="E2195" s="11" t="s">
        <v>13</v>
      </c>
      <c r="F2195" s="11" t="s">
        <v>13</v>
      </c>
      <c r="G2195" s="11" t="s">
        <v>5048</v>
      </c>
      <c r="H2195" s="11" t="s">
        <v>454</v>
      </c>
    </row>
    <row r="2196" ht="138" customHeight="1" spans="1:8">
      <c r="A2196" s="9">
        <v>2193</v>
      </c>
      <c r="B2196" s="10" t="s">
        <v>5049</v>
      </c>
      <c r="C2196" s="11" t="s">
        <v>5050</v>
      </c>
      <c r="D2196" s="11" t="s">
        <v>13</v>
      </c>
      <c r="E2196" s="11" t="s">
        <v>4886</v>
      </c>
      <c r="F2196" s="11" t="s">
        <v>13</v>
      </c>
      <c r="G2196" s="11" t="s">
        <v>5051</v>
      </c>
      <c r="H2196" s="11" t="s">
        <v>3597</v>
      </c>
    </row>
    <row r="2197" ht="138" customHeight="1" spans="1:8">
      <c r="A2197" s="9">
        <v>2194</v>
      </c>
      <c r="B2197" s="10" t="s">
        <v>5049</v>
      </c>
      <c r="C2197" s="11" t="s">
        <v>5050</v>
      </c>
      <c r="D2197" s="11" t="s">
        <v>13</v>
      </c>
      <c r="E2197" s="11" t="s">
        <v>4886</v>
      </c>
      <c r="F2197" s="11" t="s">
        <v>13</v>
      </c>
      <c r="G2197" s="11" t="s">
        <v>5051</v>
      </c>
      <c r="H2197" s="11" t="s">
        <v>3597</v>
      </c>
    </row>
    <row r="2198" ht="187.5" customHeight="1" spans="1:8">
      <c r="A2198" s="9">
        <v>2195</v>
      </c>
      <c r="B2198" s="10" t="s">
        <v>5052</v>
      </c>
      <c r="C2198" s="11" t="s">
        <v>5053</v>
      </c>
      <c r="D2198" s="11" t="s">
        <v>5054</v>
      </c>
      <c r="E2198" s="11" t="s">
        <v>13</v>
      </c>
      <c r="F2198" s="11" t="s">
        <v>13</v>
      </c>
      <c r="G2198" s="11" t="s">
        <v>5055</v>
      </c>
      <c r="H2198" s="11" t="s">
        <v>5056</v>
      </c>
    </row>
    <row r="2199" ht="187.5" customHeight="1" spans="1:8">
      <c r="A2199" s="9">
        <v>2196</v>
      </c>
      <c r="B2199" s="10" t="s">
        <v>5057</v>
      </c>
      <c r="C2199" s="11" t="s">
        <v>5058</v>
      </c>
      <c r="D2199" s="11" t="s">
        <v>13</v>
      </c>
      <c r="E2199" s="11" t="s">
        <v>5059</v>
      </c>
      <c r="F2199" s="11" t="s">
        <v>13</v>
      </c>
      <c r="G2199" s="11" t="s">
        <v>5060</v>
      </c>
      <c r="H2199" s="11" t="s">
        <v>5061</v>
      </c>
    </row>
    <row r="2200" ht="187.5" customHeight="1" spans="1:8">
      <c r="A2200" s="9">
        <v>2197</v>
      </c>
      <c r="B2200" s="10" t="s">
        <v>5057</v>
      </c>
      <c r="C2200" s="11" t="s">
        <v>5058</v>
      </c>
      <c r="D2200" s="11" t="s">
        <v>13</v>
      </c>
      <c r="E2200" s="11" t="s">
        <v>5059</v>
      </c>
      <c r="F2200" s="11" t="s">
        <v>13</v>
      </c>
      <c r="G2200" s="11" t="s">
        <v>5062</v>
      </c>
      <c r="H2200" s="11" t="s">
        <v>5063</v>
      </c>
    </row>
    <row r="2201" ht="187.5" customHeight="1" spans="1:8">
      <c r="A2201" s="9">
        <v>2198</v>
      </c>
      <c r="B2201" s="10" t="s">
        <v>5057</v>
      </c>
      <c r="C2201" s="11" t="s">
        <v>5058</v>
      </c>
      <c r="D2201" s="11" t="s">
        <v>13</v>
      </c>
      <c r="E2201" s="11" t="s">
        <v>5059</v>
      </c>
      <c r="F2201" s="11" t="s">
        <v>13</v>
      </c>
      <c r="G2201" s="11" t="s">
        <v>5064</v>
      </c>
      <c r="H2201" s="11" t="s">
        <v>5065</v>
      </c>
    </row>
    <row r="2202" ht="303" customHeight="1" spans="1:8">
      <c r="A2202" s="9">
        <v>2199</v>
      </c>
      <c r="B2202" s="10" t="s">
        <v>5066</v>
      </c>
      <c r="C2202" s="11" t="s">
        <v>5067</v>
      </c>
      <c r="D2202" s="11" t="s">
        <v>5068</v>
      </c>
      <c r="E2202" s="11" t="s">
        <v>3467</v>
      </c>
      <c r="F2202" s="11" t="s">
        <v>13</v>
      </c>
      <c r="G2202" s="11" t="s">
        <v>1427</v>
      </c>
      <c r="H2202" s="11" t="s">
        <v>5069</v>
      </c>
    </row>
    <row r="2203" ht="303" customHeight="1" spans="1:8">
      <c r="A2203" s="9">
        <v>2200</v>
      </c>
      <c r="B2203" s="10" t="s">
        <v>5066</v>
      </c>
      <c r="C2203" s="11" t="s">
        <v>5067</v>
      </c>
      <c r="D2203" s="11" t="s">
        <v>5068</v>
      </c>
      <c r="E2203" s="11" t="s">
        <v>3467</v>
      </c>
      <c r="F2203" s="11" t="s">
        <v>13</v>
      </c>
      <c r="G2203" s="11" t="s">
        <v>1425</v>
      </c>
      <c r="H2203" s="11" t="s">
        <v>3471</v>
      </c>
    </row>
    <row r="2204" ht="336" customHeight="1" spans="1:8">
      <c r="A2204" s="9">
        <v>2201</v>
      </c>
      <c r="B2204" s="10" t="s">
        <v>5070</v>
      </c>
      <c r="C2204" s="11" t="s">
        <v>5071</v>
      </c>
      <c r="D2204" s="11" t="s">
        <v>5072</v>
      </c>
      <c r="E2204" s="11" t="s">
        <v>13</v>
      </c>
      <c r="F2204" s="11" t="s">
        <v>13</v>
      </c>
      <c r="G2204" s="11" t="s">
        <v>5073</v>
      </c>
      <c r="H2204" s="11" t="s">
        <v>13</v>
      </c>
    </row>
    <row r="2205" ht="286.5" customHeight="1" spans="1:8">
      <c r="A2205" s="9">
        <v>2202</v>
      </c>
      <c r="B2205" s="10" t="s">
        <v>5074</v>
      </c>
      <c r="C2205" s="11" t="s">
        <v>5075</v>
      </c>
      <c r="D2205" s="11" t="s">
        <v>5076</v>
      </c>
      <c r="E2205" s="11" t="s">
        <v>13</v>
      </c>
      <c r="F2205" s="11" t="s">
        <v>13</v>
      </c>
      <c r="G2205" s="11" t="s">
        <v>5077</v>
      </c>
      <c r="H2205" s="11" t="s">
        <v>89</v>
      </c>
    </row>
    <row r="2206" ht="286.5" customHeight="1" spans="1:8">
      <c r="A2206" s="9">
        <v>2203</v>
      </c>
      <c r="B2206" s="10" t="s">
        <v>5074</v>
      </c>
      <c r="C2206" s="11" t="s">
        <v>5075</v>
      </c>
      <c r="D2206" s="11" t="s">
        <v>5076</v>
      </c>
      <c r="E2206" s="11" t="s">
        <v>13</v>
      </c>
      <c r="F2206" s="11" t="s">
        <v>13</v>
      </c>
      <c r="G2206" s="11" t="s">
        <v>5078</v>
      </c>
      <c r="H2206" s="11" t="s">
        <v>91</v>
      </c>
    </row>
    <row r="2207" ht="286.5" customHeight="1" spans="1:8">
      <c r="A2207" s="9">
        <v>2204</v>
      </c>
      <c r="B2207" s="10" t="s">
        <v>5074</v>
      </c>
      <c r="C2207" s="11" t="s">
        <v>5075</v>
      </c>
      <c r="D2207" s="11" t="s">
        <v>5076</v>
      </c>
      <c r="E2207" s="11" t="s">
        <v>13</v>
      </c>
      <c r="F2207" s="11" t="s">
        <v>13</v>
      </c>
      <c r="G2207" s="11" t="s">
        <v>5079</v>
      </c>
      <c r="H2207" s="11" t="s">
        <v>2223</v>
      </c>
    </row>
    <row r="2208" ht="286.5" customHeight="1" spans="1:8">
      <c r="A2208" s="9">
        <v>2205</v>
      </c>
      <c r="B2208" s="10" t="s">
        <v>5074</v>
      </c>
      <c r="C2208" s="11" t="s">
        <v>5075</v>
      </c>
      <c r="D2208" s="11" t="s">
        <v>5076</v>
      </c>
      <c r="E2208" s="11" t="s">
        <v>13</v>
      </c>
      <c r="F2208" s="11" t="s">
        <v>13</v>
      </c>
      <c r="G2208" s="11" t="s">
        <v>5080</v>
      </c>
      <c r="H2208" s="11" t="s">
        <v>93</v>
      </c>
    </row>
    <row r="2209" ht="237" customHeight="1" spans="1:8">
      <c r="A2209" s="9">
        <v>2206</v>
      </c>
      <c r="B2209" s="10" t="s">
        <v>5081</v>
      </c>
      <c r="C2209" s="11" t="s">
        <v>5082</v>
      </c>
      <c r="D2209" s="11" t="s">
        <v>5083</v>
      </c>
      <c r="E2209" s="11" t="s">
        <v>13</v>
      </c>
      <c r="F2209" s="11" t="s">
        <v>13</v>
      </c>
      <c r="G2209" s="11" t="s">
        <v>5084</v>
      </c>
      <c r="H2209" s="11" t="s">
        <v>5085</v>
      </c>
    </row>
    <row r="2210" ht="105" customHeight="1" spans="1:8">
      <c r="A2210" s="9">
        <v>2207</v>
      </c>
      <c r="B2210" s="10" t="s">
        <v>5086</v>
      </c>
      <c r="C2210" s="11" t="s">
        <v>5087</v>
      </c>
      <c r="D2210" s="11" t="s">
        <v>5088</v>
      </c>
      <c r="E2210" s="11" t="s">
        <v>13</v>
      </c>
      <c r="F2210" s="11" t="s">
        <v>13</v>
      </c>
      <c r="G2210" s="11" t="s">
        <v>5089</v>
      </c>
      <c r="H2210" s="11" t="s">
        <v>5090</v>
      </c>
    </row>
    <row r="2211" ht="220.5" customHeight="1" spans="1:8">
      <c r="A2211" s="9">
        <v>2208</v>
      </c>
      <c r="B2211" s="10" t="s">
        <v>5091</v>
      </c>
      <c r="C2211" s="11" t="s">
        <v>5092</v>
      </c>
      <c r="D2211" s="11" t="s">
        <v>5093</v>
      </c>
      <c r="E2211" s="11" t="s">
        <v>454</v>
      </c>
      <c r="F2211" s="11" t="s">
        <v>13</v>
      </c>
      <c r="G2211" s="11" t="s">
        <v>5094</v>
      </c>
      <c r="H2211" s="11" t="s">
        <v>5095</v>
      </c>
    </row>
    <row r="2212" ht="270" customHeight="1" spans="1:8">
      <c r="A2212" s="9">
        <v>2209</v>
      </c>
      <c r="B2212" s="10" t="s">
        <v>5096</v>
      </c>
      <c r="C2212" s="11" t="s">
        <v>5097</v>
      </c>
      <c r="D2212" s="11" t="s">
        <v>13</v>
      </c>
      <c r="E2212" s="11" t="s">
        <v>5098</v>
      </c>
      <c r="F2212" s="11" t="s">
        <v>13</v>
      </c>
      <c r="G2212" s="11" t="s">
        <v>5099</v>
      </c>
      <c r="H2212" s="11" t="s">
        <v>5100</v>
      </c>
    </row>
    <row r="2213" ht="270" customHeight="1" spans="1:8">
      <c r="A2213" s="9">
        <v>2210</v>
      </c>
      <c r="B2213" s="10" t="s">
        <v>5096</v>
      </c>
      <c r="C2213" s="11" t="s">
        <v>5097</v>
      </c>
      <c r="D2213" s="11" t="s">
        <v>13</v>
      </c>
      <c r="E2213" s="11" t="s">
        <v>5098</v>
      </c>
      <c r="F2213" s="11" t="s">
        <v>13</v>
      </c>
      <c r="G2213" s="11" t="s">
        <v>5101</v>
      </c>
      <c r="H2213" s="11" t="s">
        <v>5100</v>
      </c>
    </row>
    <row r="2214" ht="270" customHeight="1" spans="1:8">
      <c r="A2214" s="9">
        <v>2211</v>
      </c>
      <c r="B2214" s="10" t="s">
        <v>5096</v>
      </c>
      <c r="C2214" s="11" t="s">
        <v>5097</v>
      </c>
      <c r="D2214" s="11" t="s">
        <v>13</v>
      </c>
      <c r="E2214" s="11" t="s">
        <v>5098</v>
      </c>
      <c r="F2214" s="11" t="s">
        <v>13</v>
      </c>
      <c r="G2214" s="11" t="s">
        <v>5102</v>
      </c>
      <c r="H2214" s="11" t="s">
        <v>5100</v>
      </c>
    </row>
    <row r="2215" ht="303" customHeight="1" spans="1:8">
      <c r="A2215" s="9">
        <v>2212</v>
      </c>
      <c r="B2215" s="10" t="s">
        <v>5103</v>
      </c>
      <c r="C2215" s="11" t="s">
        <v>5104</v>
      </c>
      <c r="D2215" s="11" t="s">
        <v>5105</v>
      </c>
      <c r="E2215" s="11" t="s">
        <v>13</v>
      </c>
      <c r="F2215" s="11" t="s">
        <v>13</v>
      </c>
      <c r="G2215" s="11" t="s">
        <v>5106</v>
      </c>
      <c r="H2215" s="11" t="s">
        <v>147</v>
      </c>
    </row>
    <row r="2216" ht="286.5" customHeight="1" spans="1:8">
      <c r="A2216" s="9">
        <v>2213</v>
      </c>
      <c r="B2216" s="10" t="s">
        <v>5107</v>
      </c>
      <c r="C2216" s="11" t="s">
        <v>5108</v>
      </c>
      <c r="D2216" s="11" t="s">
        <v>13</v>
      </c>
      <c r="E2216" s="11" t="s">
        <v>5109</v>
      </c>
      <c r="F2216" s="11" t="s">
        <v>13</v>
      </c>
      <c r="G2216" s="11" t="s">
        <v>5110</v>
      </c>
      <c r="H2216" s="11" t="s">
        <v>5111</v>
      </c>
    </row>
    <row r="2217" ht="409" customHeight="1" spans="1:8">
      <c r="A2217" s="9">
        <v>2214</v>
      </c>
      <c r="B2217" s="10" t="s">
        <v>5112</v>
      </c>
      <c r="C2217" s="11" t="s">
        <v>5113</v>
      </c>
      <c r="D2217" s="11" t="s">
        <v>5114</v>
      </c>
      <c r="E2217" s="11" t="s">
        <v>5115</v>
      </c>
      <c r="F2217" s="11" t="s">
        <v>13</v>
      </c>
      <c r="G2217" s="11" t="s">
        <v>638</v>
      </c>
      <c r="H2217" s="11" t="s">
        <v>5116</v>
      </c>
    </row>
    <row r="2218" ht="409" customHeight="1" spans="1:8">
      <c r="A2218" s="9">
        <v>2215</v>
      </c>
      <c r="B2218" s="10" t="s">
        <v>5112</v>
      </c>
      <c r="C2218" s="11" t="s">
        <v>5113</v>
      </c>
      <c r="D2218" s="11" t="s">
        <v>5114</v>
      </c>
      <c r="E2218" s="11" t="s">
        <v>5115</v>
      </c>
      <c r="F2218" s="11" t="s">
        <v>13</v>
      </c>
      <c r="G2218" s="11" t="s">
        <v>636</v>
      </c>
      <c r="H2218" s="11" t="s">
        <v>5117</v>
      </c>
    </row>
    <row r="2219" ht="72" customHeight="1" spans="1:8">
      <c r="A2219" s="9">
        <v>2216</v>
      </c>
      <c r="B2219" s="10" t="s">
        <v>5118</v>
      </c>
      <c r="C2219" s="11" t="s">
        <v>5119</v>
      </c>
      <c r="D2219" s="11" t="s">
        <v>5120</v>
      </c>
      <c r="E2219" s="11" t="s">
        <v>13</v>
      </c>
      <c r="F2219" s="11" t="s">
        <v>13</v>
      </c>
      <c r="G2219" s="11" t="s">
        <v>80</v>
      </c>
      <c r="H2219" s="11" t="s">
        <v>5121</v>
      </c>
    </row>
    <row r="2220" ht="72" customHeight="1" spans="1:8">
      <c r="A2220" s="9">
        <v>2217</v>
      </c>
      <c r="B2220" s="10" t="s">
        <v>5118</v>
      </c>
      <c r="C2220" s="11" t="s">
        <v>5119</v>
      </c>
      <c r="D2220" s="11" t="s">
        <v>5120</v>
      </c>
      <c r="E2220" s="11" t="s">
        <v>13</v>
      </c>
      <c r="F2220" s="11" t="s">
        <v>13</v>
      </c>
      <c r="G2220" s="11" t="s">
        <v>5122</v>
      </c>
      <c r="H2220" s="11" t="s">
        <v>4426</v>
      </c>
    </row>
    <row r="2221" ht="220.5" customHeight="1" spans="1:8">
      <c r="A2221" s="9">
        <v>2218</v>
      </c>
      <c r="B2221" s="10" t="s">
        <v>5123</v>
      </c>
      <c r="C2221" s="11" t="s">
        <v>5124</v>
      </c>
      <c r="D2221" s="11" t="s">
        <v>5125</v>
      </c>
      <c r="E2221" s="11" t="s">
        <v>13</v>
      </c>
      <c r="F2221" s="11" t="s">
        <v>13</v>
      </c>
      <c r="G2221" s="11" t="s">
        <v>628</v>
      </c>
      <c r="H2221" s="11" t="s">
        <v>2773</v>
      </c>
    </row>
    <row r="2222" ht="220.5" customHeight="1" spans="1:8">
      <c r="A2222" s="9">
        <v>2219</v>
      </c>
      <c r="B2222" s="10" t="s">
        <v>5123</v>
      </c>
      <c r="C2222" s="11" t="s">
        <v>5124</v>
      </c>
      <c r="D2222" s="11" t="s">
        <v>5125</v>
      </c>
      <c r="E2222" s="11" t="s">
        <v>13</v>
      </c>
      <c r="F2222" s="11" t="s">
        <v>13</v>
      </c>
      <c r="G2222" s="11" t="s">
        <v>630</v>
      </c>
      <c r="H2222" s="11" t="s">
        <v>5126</v>
      </c>
    </row>
    <row r="2223" ht="220.5" customHeight="1" spans="1:8">
      <c r="A2223" s="9">
        <v>2220</v>
      </c>
      <c r="B2223" s="10" t="s">
        <v>5123</v>
      </c>
      <c r="C2223" s="11" t="s">
        <v>5124</v>
      </c>
      <c r="D2223" s="11" t="s">
        <v>5125</v>
      </c>
      <c r="E2223" s="11" t="s">
        <v>13</v>
      </c>
      <c r="F2223" s="11" t="s">
        <v>13</v>
      </c>
      <c r="G2223" s="11" t="s">
        <v>626</v>
      </c>
      <c r="H2223" s="11" t="s">
        <v>2775</v>
      </c>
    </row>
    <row r="2224" ht="138" customHeight="1" spans="1:8">
      <c r="A2224" s="9">
        <v>2221</v>
      </c>
      <c r="B2224" s="10" t="s">
        <v>5127</v>
      </c>
      <c r="C2224" s="11" t="s">
        <v>5128</v>
      </c>
      <c r="D2224" s="11" t="s">
        <v>5129</v>
      </c>
      <c r="E2224" s="11" t="s">
        <v>13</v>
      </c>
      <c r="F2224" s="11" t="s">
        <v>13</v>
      </c>
      <c r="G2224" s="11" t="s">
        <v>5130</v>
      </c>
      <c r="H2224" s="11" t="s">
        <v>5131</v>
      </c>
    </row>
    <row r="2225" ht="138" customHeight="1" spans="1:8">
      <c r="A2225" s="9">
        <v>2222</v>
      </c>
      <c r="B2225" s="10" t="s">
        <v>5127</v>
      </c>
      <c r="C2225" s="11" t="s">
        <v>5128</v>
      </c>
      <c r="D2225" s="11" t="s">
        <v>5129</v>
      </c>
      <c r="E2225" s="11" t="s">
        <v>13</v>
      </c>
      <c r="F2225" s="11" t="s">
        <v>13</v>
      </c>
      <c r="G2225" s="11" t="s">
        <v>5130</v>
      </c>
      <c r="H2225" s="11" t="s">
        <v>5131</v>
      </c>
    </row>
    <row r="2226" ht="138" customHeight="1" spans="1:8">
      <c r="A2226" s="9">
        <v>2223</v>
      </c>
      <c r="B2226" s="10" t="s">
        <v>5127</v>
      </c>
      <c r="C2226" s="11" t="s">
        <v>5128</v>
      </c>
      <c r="D2226" s="11" t="s">
        <v>5129</v>
      </c>
      <c r="E2226" s="11" t="s">
        <v>13</v>
      </c>
      <c r="F2226" s="11" t="s">
        <v>13</v>
      </c>
      <c r="G2226" s="11" t="s">
        <v>5132</v>
      </c>
      <c r="H2226" s="11" t="s">
        <v>5133</v>
      </c>
    </row>
    <row r="2227" ht="138" customHeight="1" spans="1:8">
      <c r="A2227" s="9">
        <v>2224</v>
      </c>
      <c r="B2227" s="10" t="s">
        <v>5127</v>
      </c>
      <c r="C2227" s="11" t="s">
        <v>5128</v>
      </c>
      <c r="D2227" s="11" t="s">
        <v>5129</v>
      </c>
      <c r="E2227" s="11" t="s">
        <v>13</v>
      </c>
      <c r="F2227" s="11" t="s">
        <v>13</v>
      </c>
      <c r="G2227" s="11" t="s">
        <v>5132</v>
      </c>
      <c r="H2227" s="11" t="s">
        <v>5133</v>
      </c>
    </row>
    <row r="2228" ht="138" customHeight="1" spans="1:8">
      <c r="A2228" s="9">
        <v>2225</v>
      </c>
      <c r="B2228" s="10" t="s">
        <v>5127</v>
      </c>
      <c r="C2228" s="11" t="s">
        <v>5128</v>
      </c>
      <c r="D2228" s="11" t="s">
        <v>5129</v>
      </c>
      <c r="E2228" s="11" t="s">
        <v>13</v>
      </c>
      <c r="F2228" s="11" t="s">
        <v>13</v>
      </c>
      <c r="G2228" s="11" t="s">
        <v>5134</v>
      </c>
      <c r="H2228" s="11" t="s">
        <v>5135</v>
      </c>
    </row>
    <row r="2229" ht="138" customHeight="1" spans="1:8">
      <c r="A2229" s="9">
        <v>2226</v>
      </c>
      <c r="B2229" s="10" t="s">
        <v>5127</v>
      </c>
      <c r="C2229" s="11" t="s">
        <v>5128</v>
      </c>
      <c r="D2229" s="11" t="s">
        <v>5129</v>
      </c>
      <c r="E2229" s="11" t="s">
        <v>13</v>
      </c>
      <c r="F2229" s="11" t="s">
        <v>13</v>
      </c>
      <c r="G2229" s="11" t="s">
        <v>5134</v>
      </c>
      <c r="H2229" s="11" t="s">
        <v>5135</v>
      </c>
    </row>
    <row r="2230" ht="237" customHeight="1" spans="1:8">
      <c r="A2230" s="9">
        <v>2227</v>
      </c>
      <c r="B2230" s="10" t="s">
        <v>5136</v>
      </c>
      <c r="C2230" s="11" t="s">
        <v>5137</v>
      </c>
      <c r="D2230" s="11" t="s">
        <v>5138</v>
      </c>
      <c r="E2230" s="11" t="s">
        <v>13</v>
      </c>
      <c r="F2230" s="11" t="s">
        <v>13</v>
      </c>
      <c r="G2230" s="11" t="s">
        <v>5139</v>
      </c>
      <c r="H2230" s="11" t="s">
        <v>1640</v>
      </c>
    </row>
    <row r="2231" ht="237" customHeight="1" spans="1:8">
      <c r="A2231" s="9">
        <v>2228</v>
      </c>
      <c r="B2231" s="10" t="s">
        <v>5136</v>
      </c>
      <c r="C2231" s="11" t="s">
        <v>5137</v>
      </c>
      <c r="D2231" s="11" t="s">
        <v>5138</v>
      </c>
      <c r="E2231" s="11" t="s">
        <v>13</v>
      </c>
      <c r="F2231" s="11" t="s">
        <v>13</v>
      </c>
      <c r="G2231" s="11" t="s">
        <v>5140</v>
      </c>
      <c r="H2231" s="11" t="s">
        <v>1644</v>
      </c>
    </row>
    <row r="2232" ht="237" customHeight="1" spans="1:8">
      <c r="A2232" s="9">
        <v>2229</v>
      </c>
      <c r="B2232" s="10" t="s">
        <v>5136</v>
      </c>
      <c r="C2232" s="11" t="s">
        <v>5137</v>
      </c>
      <c r="D2232" s="11" t="s">
        <v>5138</v>
      </c>
      <c r="E2232" s="11" t="s">
        <v>13</v>
      </c>
      <c r="F2232" s="11" t="s">
        <v>13</v>
      </c>
      <c r="G2232" s="11" t="s">
        <v>5141</v>
      </c>
      <c r="H2232" s="11" t="s">
        <v>1642</v>
      </c>
    </row>
    <row r="2233" ht="121.5" customHeight="1" spans="1:8">
      <c r="A2233" s="9">
        <v>2230</v>
      </c>
      <c r="B2233" s="10" t="s">
        <v>5142</v>
      </c>
      <c r="C2233" s="11" t="s">
        <v>5143</v>
      </c>
      <c r="D2233" s="11" t="s">
        <v>13</v>
      </c>
      <c r="E2233" s="11" t="s">
        <v>5144</v>
      </c>
      <c r="F2233" s="11" t="s">
        <v>13</v>
      </c>
      <c r="G2233" s="11" t="s">
        <v>185</v>
      </c>
      <c r="H2233" s="11" t="s">
        <v>13</v>
      </c>
    </row>
    <row r="2234" ht="138" customHeight="1" spans="1:8">
      <c r="A2234" s="9">
        <v>2231</v>
      </c>
      <c r="B2234" s="10" t="s">
        <v>5145</v>
      </c>
      <c r="C2234" s="11" t="s">
        <v>5146</v>
      </c>
      <c r="D2234" s="11" t="s">
        <v>5147</v>
      </c>
      <c r="E2234" s="11" t="s">
        <v>5148</v>
      </c>
      <c r="F2234" s="11" t="s">
        <v>13</v>
      </c>
      <c r="G2234" s="11" t="s">
        <v>5149</v>
      </c>
      <c r="H2234" s="11" t="s">
        <v>5150</v>
      </c>
    </row>
    <row r="2235" ht="138" customHeight="1" spans="1:8">
      <c r="A2235" s="9">
        <v>2232</v>
      </c>
      <c r="B2235" s="10" t="s">
        <v>5145</v>
      </c>
      <c r="C2235" s="11" t="s">
        <v>5146</v>
      </c>
      <c r="D2235" s="11" t="s">
        <v>5147</v>
      </c>
      <c r="E2235" s="11" t="s">
        <v>5148</v>
      </c>
      <c r="F2235" s="11" t="s">
        <v>13</v>
      </c>
      <c r="G2235" s="11" t="s">
        <v>5151</v>
      </c>
      <c r="H2235" s="11" t="s">
        <v>56</v>
      </c>
    </row>
    <row r="2236" ht="138" customHeight="1" spans="1:8">
      <c r="A2236" s="9">
        <v>2233</v>
      </c>
      <c r="B2236" s="10" t="s">
        <v>5145</v>
      </c>
      <c r="C2236" s="11" t="s">
        <v>5146</v>
      </c>
      <c r="D2236" s="11" t="s">
        <v>5147</v>
      </c>
      <c r="E2236" s="11" t="s">
        <v>5148</v>
      </c>
      <c r="F2236" s="11" t="s">
        <v>13</v>
      </c>
      <c r="G2236" s="11" t="s">
        <v>5152</v>
      </c>
      <c r="H2236" s="11" t="s">
        <v>5153</v>
      </c>
    </row>
    <row r="2237" ht="138" customHeight="1" spans="1:8">
      <c r="A2237" s="9">
        <v>2234</v>
      </c>
      <c r="B2237" s="10" t="s">
        <v>5145</v>
      </c>
      <c r="C2237" s="11" t="s">
        <v>5146</v>
      </c>
      <c r="D2237" s="11" t="s">
        <v>5147</v>
      </c>
      <c r="E2237" s="11" t="s">
        <v>5148</v>
      </c>
      <c r="F2237" s="11" t="s">
        <v>13</v>
      </c>
      <c r="G2237" s="11" t="s">
        <v>5154</v>
      </c>
      <c r="H2237" s="11" t="s">
        <v>5155</v>
      </c>
    </row>
    <row r="2238" ht="352.5" customHeight="1" spans="1:8">
      <c r="A2238" s="9">
        <v>2235</v>
      </c>
      <c r="B2238" s="10" t="s">
        <v>5156</v>
      </c>
      <c r="C2238" s="11" t="s">
        <v>5157</v>
      </c>
      <c r="D2238" s="11" t="s">
        <v>5158</v>
      </c>
      <c r="E2238" s="11" t="s">
        <v>13</v>
      </c>
      <c r="F2238" s="11" t="s">
        <v>13</v>
      </c>
      <c r="G2238" s="11" t="s">
        <v>4857</v>
      </c>
      <c r="H2238" s="11" t="s">
        <v>89</v>
      </c>
    </row>
    <row r="2239" ht="352.5" customHeight="1" spans="1:8">
      <c r="A2239" s="9">
        <v>2236</v>
      </c>
      <c r="B2239" s="10" t="s">
        <v>5156</v>
      </c>
      <c r="C2239" s="11" t="s">
        <v>5157</v>
      </c>
      <c r="D2239" s="11" t="s">
        <v>5158</v>
      </c>
      <c r="E2239" s="11" t="s">
        <v>13</v>
      </c>
      <c r="F2239" s="11" t="s">
        <v>13</v>
      </c>
      <c r="G2239" s="11" t="s">
        <v>4858</v>
      </c>
      <c r="H2239" s="11" t="s">
        <v>91</v>
      </c>
    </row>
    <row r="2240" ht="352.5" customHeight="1" spans="1:8">
      <c r="A2240" s="9">
        <v>2237</v>
      </c>
      <c r="B2240" s="10" t="s">
        <v>5156</v>
      </c>
      <c r="C2240" s="11" t="s">
        <v>5157</v>
      </c>
      <c r="D2240" s="11" t="s">
        <v>5158</v>
      </c>
      <c r="E2240" s="11" t="s">
        <v>13</v>
      </c>
      <c r="F2240" s="11" t="s">
        <v>13</v>
      </c>
      <c r="G2240" s="11" t="s">
        <v>4856</v>
      </c>
      <c r="H2240" s="11" t="s">
        <v>2223</v>
      </c>
    </row>
    <row r="2241" ht="352.5" customHeight="1" spans="1:8">
      <c r="A2241" s="9">
        <v>2238</v>
      </c>
      <c r="B2241" s="10" t="s">
        <v>5156</v>
      </c>
      <c r="C2241" s="11" t="s">
        <v>5157</v>
      </c>
      <c r="D2241" s="11" t="s">
        <v>5158</v>
      </c>
      <c r="E2241" s="11" t="s">
        <v>13</v>
      </c>
      <c r="F2241" s="11" t="s">
        <v>13</v>
      </c>
      <c r="G2241" s="11" t="s">
        <v>4855</v>
      </c>
      <c r="H2241" s="11" t="s">
        <v>93</v>
      </c>
    </row>
    <row r="2242" ht="154.5" customHeight="1" spans="1:8">
      <c r="A2242" s="9">
        <v>2239</v>
      </c>
      <c r="B2242" s="10" t="s">
        <v>5159</v>
      </c>
      <c r="C2242" s="11" t="s">
        <v>5160</v>
      </c>
      <c r="D2242" s="11" t="s">
        <v>5161</v>
      </c>
      <c r="E2242" s="11" t="s">
        <v>13</v>
      </c>
      <c r="F2242" s="11" t="s">
        <v>13</v>
      </c>
      <c r="G2242" s="11" t="s">
        <v>155</v>
      </c>
      <c r="H2242" s="11" t="s">
        <v>5162</v>
      </c>
    </row>
    <row r="2243" ht="154.5" customHeight="1" spans="1:8">
      <c r="A2243" s="9">
        <v>2240</v>
      </c>
      <c r="B2243" s="10" t="s">
        <v>5159</v>
      </c>
      <c r="C2243" s="11" t="s">
        <v>5160</v>
      </c>
      <c r="D2243" s="11" t="s">
        <v>5161</v>
      </c>
      <c r="E2243" s="11" t="s">
        <v>13</v>
      </c>
      <c r="F2243" s="11" t="s">
        <v>13</v>
      </c>
      <c r="G2243" s="11" t="s">
        <v>489</v>
      </c>
      <c r="H2243" s="11" t="s">
        <v>5163</v>
      </c>
    </row>
    <row r="2244" ht="154.5" customHeight="1" spans="1:8">
      <c r="A2244" s="9">
        <v>2241</v>
      </c>
      <c r="B2244" s="10" t="s">
        <v>5159</v>
      </c>
      <c r="C2244" s="11" t="s">
        <v>5160</v>
      </c>
      <c r="D2244" s="11" t="s">
        <v>5161</v>
      </c>
      <c r="E2244" s="11" t="s">
        <v>13</v>
      </c>
      <c r="F2244" s="11" t="s">
        <v>13</v>
      </c>
      <c r="G2244" s="11" t="s">
        <v>153</v>
      </c>
      <c r="H2244" s="11" t="s">
        <v>5164</v>
      </c>
    </row>
    <row r="2245" ht="154.5" customHeight="1" spans="1:8">
      <c r="A2245" s="9">
        <v>2242</v>
      </c>
      <c r="B2245" s="10" t="s">
        <v>5159</v>
      </c>
      <c r="C2245" s="11" t="s">
        <v>5160</v>
      </c>
      <c r="D2245" s="11" t="s">
        <v>5161</v>
      </c>
      <c r="E2245" s="11" t="s">
        <v>13</v>
      </c>
      <c r="F2245" s="11" t="s">
        <v>13</v>
      </c>
      <c r="G2245" s="11" t="s">
        <v>56</v>
      </c>
      <c r="H2245" s="11" t="s">
        <v>875</v>
      </c>
    </row>
    <row r="2246" ht="369" customHeight="1" spans="1:8">
      <c r="A2246" s="9">
        <v>2243</v>
      </c>
      <c r="B2246" s="10" t="s">
        <v>5165</v>
      </c>
      <c r="C2246" s="11" t="s">
        <v>5166</v>
      </c>
      <c r="D2246" s="11" t="s">
        <v>5167</v>
      </c>
      <c r="E2246" s="11" t="s">
        <v>13</v>
      </c>
      <c r="F2246" s="11" t="s">
        <v>13</v>
      </c>
      <c r="G2246" s="11" t="s">
        <v>5168</v>
      </c>
      <c r="H2246" s="11" t="s">
        <v>13</v>
      </c>
    </row>
    <row r="2247" ht="369" customHeight="1" spans="1:8">
      <c r="A2247" s="9">
        <v>2244</v>
      </c>
      <c r="B2247" s="10" t="s">
        <v>5165</v>
      </c>
      <c r="C2247" s="11" t="s">
        <v>5166</v>
      </c>
      <c r="D2247" s="11" t="s">
        <v>5167</v>
      </c>
      <c r="E2247" s="11" t="s">
        <v>13</v>
      </c>
      <c r="F2247" s="11" t="s">
        <v>13</v>
      </c>
      <c r="G2247" s="11" t="s">
        <v>5169</v>
      </c>
      <c r="H2247" s="11" t="s">
        <v>13</v>
      </c>
    </row>
    <row r="2248" ht="319.5" customHeight="1" spans="1:8">
      <c r="A2248" s="9">
        <v>2245</v>
      </c>
      <c r="B2248" s="10" t="s">
        <v>5170</v>
      </c>
      <c r="C2248" s="11" t="s">
        <v>5171</v>
      </c>
      <c r="D2248" s="11" t="s">
        <v>5172</v>
      </c>
      <c r="E2248" s="11" t="s">
        <v>13</v>
      </c>
      <c r="F2248" s="11" t="s">
        <v>13</v>
      </c>
      <c r="G2248" s="11" t="s">
        <v>5173</v>
      </c>
      <c r="H2248" s="11" t="s">
        <v>5174</v>
      </c>
    </row>
    <row r="2249" ht="237" customHeight="1" spans="1:8">
      <c r="A2249" s="9">
        <v>2246</v>
      </c>
      <c r="B2249" s="10" t="s">
        <v>5175</v>
      </c>
      <c r="C2249" s="11" t="s">
        <v>5176</v>
      </c>
      <c r="D2249" s="11" t="s">
        <v>5177</v>
      </c>
      <c r="E2249" s="11" t="s">
        <v>13</v>
      </c>
      <c r="F2249" s="11" t="s">
        <v>13</v>
      </c>
      <c r="G2249" s="11" t="s">
        <v>997</v>
      </c>
      <c r="H2249" s="11" t="s">
        <v>13</v>
      </c>
    </row>
    <row r="2250" ht="204" customHeight="1" spans="1:8">
      <c r="A2250" s="9">
        <v>2247</v>
      </c>
      <c r="B2250" s="10" t="s">
        <v>5178</v>
      </c>
      <c r="C2250" s="11" t="s">
        <v>5179</v>
      </c>
      <c r="D2250" s="11" t="s">
        <v>13</v>
      </c>
      <c r="E2250" s="11" t="s">
        <v>5180</v>
      </c>
      <c r="F2250" s="11" t="s">
        <v>13</v>
      </c>
      <c r="G2250" s="11" t="s">
        <v>5181</v>
      </c>
      <c r="H2250" s="11" t="s">
        <v>313</v>
      </c>
    </row>
    <row r="2251" ht="204" customHeight="1" spans="1:8">
      <c r="A2251" s="9">
        <v>2248</v>
      </c>
      <c r="B2251" s="10" t="s">
        <v>5178</v>
      </c>
      <c r="C2251" s="11" t="s">
        <v>5179</v>
      </c>
      <c r="D2251" s="11" t="s">
        <v>13</v>
      </c>
      <c r="E2251" s="11" t="s">
        <v>5180</v>
      </c>
      <c r="F2251" s="11" t="s">
        <v>13</v>
      </c>
      <c r="G2251" s="11" t="s">
        <v>5181</v>
      </c>
      <c r="H2251" s="11" t="s">
        <v>1687</v>
      </c>
    </row>
    <row r="2252" ht="409" customHeight="1" spans="1:8">
      <c r="A2252" s="9">
        <v>2249</v>
      </c>
      <c r="B2252" s="10" t="s">
        <v>5182</v>
      </c>
      <c r="C2252" s="11" t="s">
        <v>5183</v>
      </c>
      <c r="D2252" s="11" t="s">
        <v>5184</v>
      </c>
      <c r="E2252" s="11" t="s">
        <v>54</v>
      </c>
      <c r="F2252" s="11" t="s">
        <v>13</v>
      </c>
      <c r="G2252" s="11" t="s">
        <v>5185</v>
      </c>
      <c r="H2252" s="11" t="s">
        <v>56</v>
      </c>
    </row>
    <row r="2253" ht="409" customHeight="1" spans="1:8">
      <c r="A2253" s="9">
        <v>2250</v>
      </c>
      <c r="B2253" s="10" t="s">
        <v>5182</v>
      </c>
      <c r="C2253" s="11" t="s">
        <v>5183</v>
      </c>
      <c r="D2253" s="11" t="s">
        <v>5184</v>
      </c>
      <c r="E2253" s="11" t="s">
        <v>54</v>
      </c>
      <c r="F2253" s="11" t="s">
        <v>13</v>
      </c>
      <c r="G2253" s="11" t="s">
        <v>5186</v>
      </c>
      <c r="H2253" s="11" t="s">
        <v>62</v>
      </c>
    </row>
    <row r="2254" ht="409" customHeight="1" spans="1:8">
      <c r="A2254" s="9">
        <v>2251</v>
      </c>
      <c r="B2254" s="10" t="s">
        <v>5182</v>
      </c>
      <c r="C2254" s="11" t="s">
        <v>5183</v>
      </c>
      <c r="D2254" s="11" t="s">
        <v>5184</v>
      </c>
      <c r="E2254" s="11" t="s">
        <v>54</v>
      </c>
      <c r="F2254" s="11" t="s">
        <v>13</v>
      </c>
      <c r="G2254" s="11" t="s">
        <v>5187</v>
      </c>
      <c r="H2254" s="11" t="s">
        <v>58</v>
      </c>
    </row>
    <row r="2255" ht="409" customHeight="1" spans="1:8">
      <c r="A2255" s="9">
        <v>2252</v>
      </c>
      <c r="B2255" s="10" t="s">
        <v>5182</v>
      </c>
      <c r="C2255" s="11" t="s">
        <v>5183</v>
      </c>
      <c r="D2255" s="11" t="s">
        <v>5184</v>
      </c>
      <c r="E2255" s="11" t="s">
        <v>54</v>
      </c>
      <c r="F2255" s="11" t="s">
        <v>13</v>
      </c>
      <c r="G2255" s="11" t="s">
        <v>5188</v>
      </c>
      <c r="H2255" s="11" t="s">
        <v>60</v>
      </c>
    </row>
    <row r="2256" ht="171" customHeight="1" spans="1:8">
      <c r="A2256" s="9">
        <v>2253</v>
      </c>
      <c r="B2256" s="10" t="s">
        <v>5189</v>
      </c>
      <c r="C2256" s="11" t="s">
        <v>5190</v>
      </c>
      <c r="D2256" s="11" t="s">
        <v>5191</v>
      </c>
      <c r="E2256" s="11" t="s">
        <v>13</v>
      </c>
      <c r="F2256" s="11" t="s">
        <v>13</v>
      </c>
      <c r="G2256" s="11" t="s">
        <v>5192</v>
      </c>
      <c r="H2256" s="11" t="s">
        <v>5193</v>
      </c>
    </row>
    <row r="2257" ht="171" customHeight="1" spans="1:8">
      <c r="A2257" s="9">
        <v>2254</v>
      </c>
      <c r="B2257" s="10" t="s">
        <v>5189</v>
      </c>
      <c r="C2257" s="11" t="s">
        <v>5190</v>
      </c>
      <c r="D2257" s="11" t="s">
        <v>5191</v>
      </c>
      <c r="E2257" s="11" t="s">
        <v>13</v>
      </c>
      <c r="F2257" s="11" t="s">
        <v>13</v>
      </c>
      <c r="G2257" s="11" t="s">
        <v>5192</v>
      </c>
      <c r="H2257" s="11" t="s">
        <v>5193</v>
      </c>
    </row>
    <row r="2258" ht="171" customHeight="1" spans="1:8">
      <c r="A2258" s="9">
        <v>2255</v>
      </c>
      <c r="B2258" s="10" t="s">
        <v>5189</v>
      </c>
      <c r="C2258" s="11" t="s">
        <v>5190</v>
      </c>
      <c r="D2258" s="11" t="s">
        <v>5191</v>
      </c>
      <c r="E2258" s="11" t="s">
        <v>13</v>
      </c>
      <c r="F2258" s="11" t="s">
        <v>13</v>
      </c>
      <c r="G2258" s="11" t="s">
        <v>5194</v>
      </c>
      <c r="H2258" s="11" t="s">
        <v>5195</v>
      </c>
    </row>
    <row r="2259" ht="171" customHeight="1" spans="1:8">
      <c r="A2259" s="9">
        <v>2256</v>
      </c>
      <c r="B2259" s="10" t="s">
        <v>5189</v>
      </c>
      <c r="C2259" s="11" t="s">
        <v>5190</v>
      </c>
      <c r="D2259" s="11" t="s">
        <v>5191</v>
      </c>
      <c r="E2259" s="11" t="s">
        <v>13</v>
      </c>
      <c r="F2259" s="11" t="s">
        <v>13</v>
      </c>
      <c r="G2259" s="11" t="s">
        <v>5194</v>
      </c>
      <c r="H2259" s="11" t="s">
        <v>5195</v>
      </c>
    </row>
    <row r="2260" ht="171" customHeight="1" spans="1:8">
      <c r="A2260" s="9">
        <v>2257</v>
      </c>
      <c r="B2260" s="10" t="s">
        <v>5189</v>
      </c>
      <c r="C2260" s="11" t="s">
        <v>5190</v>
      </c>
      <c r="D2260" s="11" t="s">
        <v>5191</v>
      </c>
      <c r="E2260" s="11" t="s">
        <v>13</v>
      </c>
      <c r="F2260" s="11" t="s">
        <v>13</v>
      </c>
      <c r="G2260" s="11" t="s">
        <v>5194</v>
      </c>
      <c r="H2260" s="11" t="s">
        <v>5195</v>
      </c>
    </row>
    <row r="2261" ht="171" customHeight="1" spans="1:8">
      <c r="A2261" s="9">
        <v>2258</v>
      </c>
      <c r="B2261" s="10" t="s">
        <v>5189</v>
      </c>
      <c r="C2261" s="11" t="s">
        <v>5190</v>
      </c>
      <c r="D2261" s="11" t="s">
        <v>5191</v>
      </c>
      <c r="E2261" s="11" t="s">
        <v>13</v>
      </c>
      <c r="F2261" s="11" t="s">
        <v>13</v>
      </c>
      <c r="G2261" s="11" t="s">
        <v>5196</v>
      </c>
      <c r="H2261" s="11" t="s">
        <v>5197</v>
      </c>
    </row>
    <row r="2262" ht="171" customHeight="1" spans="1:8">
      <c r="A2262" s="9">
        <v>2259</v>
      </c>
      <c r="B2262" s="10" t="s">
        <v>5189</v>
      </c>
      <c r="C2262" s="11" t="s">
        <v>5190</v>
      </c>
      <c r="D2262" s="11" t="s">
        <v>5191</v>
      </c>
      <c r="E2262" s="11" t="s">
        <v>13</v>
      </c>
      <c r="F2262" s="11" t="s">
        <v>13</v>
      </c>
      <c r="G2262" s="11" t="s">
        <v>5196</v>
      </c>
      <c r="H2262" s="11" t="s">
        <v>5197</v>
      </c>
    </row>
    <row r="2263" ht="171" customHeight="1" spans="1:8">
      <c r="A2263" s="9">
        <v>2260</v>
      </c>
      <c r="B2263" s="10" t="s">
        <v>5189</v>
      </c>
      <c r="C2263" s="11" t="s">
        <v>5190</v>
      </c>
      <c r="D2263" s="11" t="s">
        <v>5191</v>
      </c>
      <c r="E2263" s="11" t="s">
        <v>13</v>
      </c>
      <c r="F2263" s="11" t="s">
        <v>13</v>
      </c>
      <c r="G2263" s="11" t="s">
        <v>5196</v>
      </c>
      <c r="H2263" s="11" t="s">
        <v>5197</v>
      </c>
    </row>
    <row r="2264" ht="336" customHeight="1" spans="1:8">
      <c r="A2264" s="9">
        <v>2261</v>
      </c>
      <c r="B2264" s="10" t="s">
        <v>5198</v>
      </c>
      <c r="C2264" s="11" t="s">
        <v>5199</v>
      </c>
      <c r="D2264" s="11" t="s">
        <v>13</v>
      </c>
      <c r="E2264" s="11" t="s">
        <v>779</v>
      </c>
      <c r="F2264" s="11" t="s">
        <v>13</v>
      </c>
      <c r="G2264" s="11" t="s">
        <v>5200</v>
      </c>
      <c r="H2264" s="11" t="s">
        <v>5201</v>
      </c>
    </row>
    <row r="2265" ht="409" customHeight="1" spans="1:8">
      <c r="A2265" s="9">
        <v>2262</v>
      </c>
      <c r="B2265" s="10" t="s">
        <v>5202</v>
      </c>
      <c r="C2265" s="11" t="s">
        <v>5203</v>
      </c>
      <c r="D2265" s="11" t="s">
        <v>5204</v>
      </c>
      <c r="E2265" s="11" t="s">
        <v>13</v>
      </c>
      <c r="F2265" s="11" t="s">
        <v>13</v>
      </c>
      <c r="G2265" s="11" t="s">
        <v>1731</v>
      </c>
      <c r="H2265" s="11" t="s">
        <v>13</v>
      </c>
    </row>
    <row r="2266" ht="409" customHeight="1" spans="1:8">
      <c r="A2266" s="9">
        <v>2263</v>
      </c>
      <c r="B2266" s="10" t="s">
        <v>5202</v>
      </c>
      <c r="C2266" s="11" t="s">
        <v>5203</v>
      </c>
      <c r="D2266" s="11" t="s">
        <v>5204</v>
      </c>
      <c r="E2266" s="11" t="s">
        <v>13</v>
      </c>
      <c r="F2266" s="11" t="s">
        <v>13</v>
      </c>
      <c r="G2266" s="11" t="s">
        <v>5205</v>
      </c>
      <c r="H2266" s="11" t="s">
        <v>5206</v>
      </c>
    </row>
    <row r="2267" ht="409" customHeight="1" spans="1:8">
      <c r="A2267" s="9">
        <v>2264</v>
      </c>
      <c r="B2267" s="10" t="s">
        <v>5202</v>
      </c>
      <c r="C2267" s="11" t="s">
        <v>5203</v>
      </c>
      <c r="D2267" s="11" t="s">
        <v>5204</v>
      </c>
      <c r="E2267" s="11" t="s">
        <v>13</v>
      </c>
      <c r="F2267" s="11" t="s">
        <v>13</v>
      </c>
      <c r="G2267" s="11" t="s">
        <v>5207</v>
      </c>
      <c r="H2267" s="11" t="s">
        <v>5208</v>
      </c>
    </row>
    <row r="2268" ht="409" customHeight="1" spans="1:8">
      <c r="A2268" s="9">
        <v>2265</v>
      </c>
      <c r="B2268" s="10" t="s">
        <v>5202</v>
      </c>
      <c r="C2268" s="11" t="s">
        <v>5203</v>
      </c>
      <c r="D2268" s="11" t="s">
        <v>5204</v>
      </c>
      <c r="E2268" s="11" t="s">
        <v>13</v>
      </c>
      <c r="F2268" s="11" t="s">
        <v>13</v>
      </c>
      <c r="G2268" s="11" t="s">
        <v>5209</v>
      </c>
      <c r="H2268" s="11" t="s">
        <v>5210</v>
      </c>
    </row>
    <row r="2269" ht="336" customHeight="1" spans="1:8">
      <c r="A2269" s="9">
        <v>2266</v>
      </c>
      <c r="B2269" s="10" t="s">
        <v>5211</v>
      </c>
      <c r="C2269" s="11" t="s">
        <v>5212</v>
      </c>
      <c r="D2269" s="11" t="s">
        <v>5213</v>
      </c>
      <c r="E2269" s="11" t="s">
        <v>13</v>
      </c>
      <c r="F2269" s="11" t="s">
        <v>13</v>
      </c>
      <c r="G2269" s="11" t="s">
        <v>5214</v>
      </c>
      <c r="H2269" s="11" t="s">
        <v>2223</v>
      </c>
    </row>
    <row r="2270" ht="336" customHeight="1" spans="1:8">
      <c r="A2270" s="9">
        <v>2267</v>
      </c>
      <c r="B2270" s="10" t="s">
        <v>5211</v>
      </c>
      <c r="C2270" s="11" t="s">
        <v>5212</v>
      </c>
      <c r="D2270" s="11" t="s">
        <v>5213</v>
      </c>
      <c r="E2270" s="11" t="s">
        <v>13</v>
      </c>
      <c r="F2270" s="11" t="s">
        <v>13</v>
      </c>
      <c r="G2270" s="11" t="s">
        <v>5215</v>
      </c>
      <c r="H2270" s="11" t="s">
        <v>5216</v>
      </c>
    </row>
    <row r="2271" ht="336" customHeight="1" spans="1:8">
      <c r="A2271" s="9">
        <v>2268</v>
      </c>
      <c r="B2271" s="10" t="s">
        <v>5211</v>
      </c>
      <c r="C2271" s="11" t="s">
        <v>5212</v>
      </c>
      <c r="D2271" s="11" t="s">
        <v>5213</v>
      </c>
      <c r="E2271" s="11" t="s">
        <v>13</v>
      </c>
      <c r="F2271" s="11" t="s">
        <v>13</v>
      </c>
      <c r="G2271" s="11" t="s">
        <v>5215</v>
      </c>
      <c r="H2271" s="11" t="s">
        <v>5216</v>
      </c>
    </row>
    <row r="2272" ht="336" customHeight="1" spans="1:8">
      <c r="A2272" s="9">
        <v>2269</v>
      </c>
      <c r="B2272" s="10" t="s">
        <v>5211</v>
      </c>
      <c r="C2272" s="11" t="s">
        <v>5212</v>
      </c>
      <c r="D2272" s="11" t="s">
        <v>5213</v>
      </c>
      <c r="E2272" s="11" t="s">
        <v>13</v>
      </c>
      <c r="F2272" s="11" t="s">
        <v>13</v>
      </c>
      <c r="G2272" s="11" t="s">
        <v>5217</v>
      </c>
      <c r="H2272" s="11" t="s">
        <v>5218</v>
      </c>
    </row>
    <row r="2273" ht="336" customHeight="1" spans="1:8">
      <c r="A2273" s="9">
        <v>2270</v>
      </c>
      <c r="B2273" s="10" t="s">
        <v>5211</v>
      </c>
      <c r="C2273" s="11" t="s">
        <v>5212</v>
      </c>
      <c r="D2273" s="11" t="s">
        <v>5213</v>
      </c>
      <c r="E2273" s="11" t="s">
        <v>13</v>
      </c>
      <c r="F2273" s="11" t="s">
        <v>13</v>
      </c>
      <c r="G2273" s="11" t="s">
        <v>5217</v>
      </c>
      <c r="H2273" s="11" t="s">
        <v>5218</v>
      </c>
    </row>
    <row r="2274" ht="154.5" customHeight="1" spans="1:8">
      <c r="A2274" s="9">
        <v>2271</v>
      </c>
      <c r="B2274" s="10" t="s">
        <v>5219</v>
      </c>
      <c r="C2274" s="11" t="s">
        <v>5220</v>
      </c>
      <c r="D2274" s="11" t="s">
        <v>5221</v>
      </c>
      <c r="E2274" s="11" t="s">
        <v>13</v>
      </c>
      <c r="F2274" s="11" t="s">
        <v>13</v>
      </c>
      <c r="G2274" s="11" t="s">
        <v>2496</v>
      </c>
      <c r="H2274" s="11" t="s">
        <v>297</v>
      </c>
    </row>
    <row r="2275" ht="154.5" customHeight="1" spans="1:8">
      <c r="A2275" s="9">
        <v>2272</v>
      </c>
      <c r="B2275" s="10" t="s">
        <v>5219</v>
      </c>
      <c r="C2275" s="11" t="s">
        <v>5220</v>
      </c>
      <c r="D2275" s="11" t="s">
        <v>5221</v>
      </c>
      <c r="E2275" s="11" t="s">
        <v>13</v>
      </c>
      <c r="F2275" s="11" t="s">
        <v>13</v>
      </c>
      <c r="G2275" s="11" t="s">
        <v>5222</v>
      </c>
      <c r="H2275" s="11" t="s">
        <v>3647</v>
      </c>
    </row>
    <row r="2276" ht="154.5" customHeight="1" spans="1:8">
      <c r="A2276" s="9">
        <v>2273</v>
      </c>
      <c r="B2276" s="10" t="s">
        <v>5223</v>
      </c>
      <c r="C2276" s="11" t="s">
        <v>5224</v>
      </c>
      <c r="D2276" s="11" t="s">
        <v>5225</v>
      </c>
      <c r="E2276" s="11" t="s">
        <v>13</v>
      </c>
      <c r="F2276" s="11" t="s">
        <v>13</v>
      </c>
      <c r="G2276" s="11" t="s">
        <v>5226</v>
      </c>
      <c r="H2276" s="11" t="s">
        <v>5227</v>
      </c>
    </row>
    <row r="2277" ht="171" customHeight="1" spans="1:8">
      <c r="A2277" s="9">
        <v>2274</v>
      </c>
      <c r="B2277" s="10" t="s">
        <v>5228</v>
      </c>
      <c r="C2277" s="11" t="s">
        <v>5229</v>
      </c>
      <c r="D2277" s="11" t="s">
        <v>5230</v>
      </c>
      <c r="E2277" s="11" t="s">
        <v>13</v>
      </c>
      <c r="F2277" s="11" t="s">
        <v>13</v>
      </c>
      <c r="G2277" s="11" t="s">
        <v>5231</v>
      </c>
      <c r="H2277" s="11" t="s">
        <v>5232</v>
      </c>
    </row>
    <row r="2278" ht="171" customHeight="1" spans="1:8">
      <c r="A2278" s="9">
        <v>2275</v>
      </c>
      <c r="B2278" s="10" t="s">
        <v>5228</v>
      </c>
      <c r="C2278" s="11" t="s">
        <v>5229</v>
      </c>
      <c r="D2278" s="11" t="s">
        <v>5230</v>
      </c>
      <c r="E2278" s="11" t="s">
        <v>13</v>
      </c>
      <c r="F2278" s="11" t="s">
        <v>13</v>
      </c>
      <c r="G2278" s="11" t="s">
        <v>5233</v>
      </c>
      <c r="H2278" s="11" t="s">
        <v>5155</v>
      </c>
    </row>
    <row r="2279" ht="171" customHeight="1" spans="1:8">
      <c r="A2279" s="9">
        <v>2276</v>
      </c>
      <c r="B2279" s="10" t="s">
        <v>5228</v>
      </c>
      <c r="C2279" s="11" t="s">
        <v>5229</v>
      </c>
      <c r="D2279" s="11" t="s">
        <v>5230</v>
      </c>
      <c r="E2279" s="11" t="s">
        <v>13</v>
      </c>
      <c r="F2279" s="11" t="s">
        <v>13</v>
      </c>
      <c r="G2279" s="11" t="s">
        <v>5234</v>
      </c>
      <c r="H2279" s="11" t="s">
        <v>5235</v>
      </c>
    </row>
    <row r="2280" ht="253.5" customHeight="1" spans="1:8">
      <c r="A2280" s="9">
        <v>2277</v>
      </c>
      <c r="B2280" s="10" t="s">
        <v>5236</v>
      </c>
      <c r="C2280" s="11" t="s">
        <v>5237</v>
      </c>
      <c r="D2280" s="11" t="s">
        <v>5238</v>
      </c>
      <c r="E2280" s="11" t="s">
        <v>13</v>
      </c>
      <c r="F2280" s="11" t="s">
        <v>13</v>
      </c>
      <c r="G2280" s="11" t="s">
        <v>5239</v>
      </c>
      <c r="H2280" s="11" t="s">
        <v>5240</v>
      </c>
    </row>
    <row r="2281" ht="187.5" customHeight="1" spans="1:8">
      <c r="A2281" s="9">
        <v>2278</v>
      </c>
      <c r="B2281" s="10" t="s">
        <v>5241</v>
      </c>
      <c r="C2281" s="11" t="s">
        <v>5242</v>
      </c>
      <c r="D2281" s="11" t="s">
        <v>5243</v>
      </c>
      <c r="E2281" s="11" t="s">
        <v>13</v>
      </c>
      <c r="F2281" s="11" t="s">
        <v>13</v>
      </c>
      <c r="G2281" s="11" t="s">
        <v>153</v>
      </c>
      <c r="H2281" s="11" t="s">
        <v>4458</v>
      </c>
    </row>
    <row r="2282" ht="187.5" customHeight="1" spans="1:8">
      <c r="A2282" s="9">
        <v>2279</v>
      </c>
      <c r="B2282" s="10" t="s">
        <v>5241</v>
      </c>
      <c r="C2282" s="11" t="s">
        <v>5242</v>
      </c>
      <c r="D2282" s="11" t="s">
        <v>5243</v>
      </c>
      <c r="E2282" s="11" t="s">
        <v>13</v>
      </c>
      <c r="F2282" s="11" t="s">
        <v>13</v>
      </c>
      <c r="G2282" s="11" t="s">
        <v>151</v>
      </c>
      <c r="H2282" s="11" t="s">
        <v>5244</v>
      </c>
    </row>
    <row r="2283" ht="187.5" customHeight="1" spans="1:8">
      <c r="A2283" s="9">
        <v>2280</v>
      </c>
      <c r="B2283" s="10" t="s">
        <v>5241</v>
      </c>
      <c r="C2283" s="11" t="s">
        <v>5242</v>
      </c>
      <c r="D2283" s="11" t="s">
        <v>5243</v>
      </c>
      <c r="E2283" s="11" t="s">
        <v>13</v>
      </c>
      <c r="F2283" s="11" t="s">
        <v>13</v>
      </c>
      <c r="G2283" s="11" t="s">
        <v>155</v>
      </c>
      <c r="H2283" s="11" t="s">
        <v>4460</v>
      </c>
    </row>
    <row r="2284" ht="154.5" customHeight="1" spans="1:8">
      <c r="A2284" s="9">
        <v>2281</v>
      </c>
      <c r="B2284" s="10" t="s">
        <v>5245</v>
      </c>
      <c r="C2284" s="11" t="s">
        <v>5246</v>
      </c>
      <c r="D2284" s="11" t="s">
        <v>5247</v>
      </c>
      <c r="E2284" s="11" t="s">
        <v>13</v>
      </c>
      <c r="F2284" s="11" t="s">
        <v>13</v>
      </c>
      <c r="G2284" s="11" t="s">
        <v>5248</v>
      </c>
      <c r="H2284" s="11" t="s">
        <v>5249</v>
      </c>
    </row>
    <row r="2285" ht="154.5" customHeight="1" spans="1:8">
      <c r="A2285" s="9">
        <v>2282</v>
      </c>
      <c r="B2285" s="10" t="s">
        <v>5245</v>
      </c>
      <c r="C2285" s="11" t="s">
        <v>5246</v>
      </c>
      <c r="D2285" s="11" t="s">
        <v>5247</v>
      </c>
      <c r="E2285" s="11" t="s">
        <v>13</v>
      </c>
      <c r="F2285" s="11" t="s">
        <v>13</v>
      </c>
      <c r="G2285" s="11" t="s">
        <v>5250</v>
      </c>
      <c r="H2285" s="11" t="s">
        <v>13</v>
      </c>
    </row>
    <row r="2286" ht="154.5" customHeight="1" spans="1:8">
      <c r="A2286" s="9">
        <v>2283</v>
      </c>
      <c r="B2286" s="10" t="s">
        <v>5245</v>
      </c>
      <c r="C2286" s="11" t="s">
        <v>5246</v>
      </c>
      <c r="D2286" s="11" t="s">
        <v>5247</v>
      </c>
      <c r="E2286" s="11" t="s">
        <v>13</v>
      </c>
      <c r="F2286" s="11" t="s">
        <v>13</v>
      </c>
      <c r="G2286" s="11" t="s">
        <v>5251</v>
      </c>
      <c r="H2286" s="11" t="s">
        <v>5252</v>
      </c>
    </row>
    <row r="2287" ht="154.5" customHeight="1" spans="1:8">
      <c r="A2287" s="9">
        <v>2284</v>
      </c>
      <c r="B2287" s="10" t="s">
        <v>5245</v>
      </c>
      <c r="C2287" s="11" t="s">
        <v>5246</v>
      </c>
      <c r="D2287" s="11" t="s">
        <v>5247</v>
      </c>
      <c r="E2287" s="11" t="s">
        <v>13</v>
      </c>
      <c r="F2287" s="11" t="s">
        <v>13</v>
      </c>
      <c r="G2287" s="11" t="s">
        <v>5253</v>
      </c>
      <c r="H2287" s="11" t="s">
        <v>209</v>
      </c>
    </row>
    <row r="2288" ht="154.5" customHeight="1" spans="1:8">
      <c r="A2288" s="9">
        <v>2285</v>
      </c>
      <c r="B2288" s="10" t="s">
        <v>5245</v>
      </c>
      <c r="C2288" s="11" t="s">
        <v>5246</v>
      </c>
      <c r="D2288" s="11" t="s">
        <v>5247</v>
      </c>
      <c r="E2288" s="11" t="s">
        <v>13</v>
      </c>
      <c r="F2288" s="11" t="s">
        <v>13</v>
      </c>
      <c r="G2288" s="11" t="s">
        <v>5254</v>
      </c>
      <c r="H2288" s="11" t="s">
        <v>5255</v>
      </c>
    </row>
    <row r="2289" ht="105" customHeight="1" spans="1:8">
      <c r="A2289" s="9">
        <v>2286</v>
      </c>
      <c r="B2289" s="10" t="s">
        <v>5256</v>
      </c>
      <c r="C2289" s="11" t="s">
        <v>5257</v>
      </c>
      <c r="D2289" s="11" t="s">
        <v>5258</v>
      </c>
      <c r="E2289" s="11" t="s">
        <v>13</v>
      </c>
      <c r="F2289" s="11" t="s">
        <v>13</v>
      </c>
      <c r="G2289" s="11" t="s">
        <v>5259</v>
      </c>
      <c r="H2289" s="11" t="s">
        <v>13</v>
      </c>
    </row>
    <row r="2290" ht="409" customHeight="1" spans="1:8">
      <c r="A2290" s="9">
        <v>2287</v>
      </c>
      <c r="B2290" s="10" t="s">
        <v>5260</v>
      </c>
      <c r="C2290" s="11" t="s">
        <v>5261</v>
      </c>
      <c r="D2290" s="11" t="s">
        <v>5262</v>
      </c>
      <c r="E2290" s="11" t="s">
        <v>13</v>
      </c>
      <c r="F2290" s="11" t="s">
        <v>13</v>
      </c>
      <c r="G2290" s="11" t="s">
        <v>600</v>
      </c>
      <c r="H2290" s="11" t="s">
        <v>13</v>
      </c>
    </row>
    <row r="2291" ht="409" customHeight="1" spans="1:8">
      <c r="A2291" s="9">
        <v>2288</v>
      </c>
      <c r="B2291" s="10" t="s">
        <v>5260</v>
      </c>
      <c r="C2291" s="11" t="s">
        <v>5261</v>
      </c>
      <c r="D2291" s="11" t="s">
        <v>5262</v>
      </c>
      <c r="E2291" s="11" t="s">
        <v>13</v>
      </c>
      <c r="F2291" s="11" t="s">
        <v>13</v>
      </c>
      <c r="G2291" s="11" t="s">
        <v>602</v>
      </c>
      <c r="H2291" s="11" t="s">
        <v>13</v>
      </c>
    </row>
    <row r="2292" ht="409" customHeight="1" spans="1:8">
      <c r="A2292" s="9">
        <v>2289</v>
      </c>
      <c r="B2292" s="10" t="s">
        <v>5260</v>
      </c>
      <c r="C2292" s="11" t="s">
        <v>5261</v>
      </c>
      <c r="D2292" s="11" t="s">
        <v>5262</v>
      </c>
      <c r="E2292" s="11" t="s">
        <v>13</v>
      </c>
      <c r="F2292" s="11" t="s">
        <v>13</v>
      </c>
      <c r="G2292" s="11" t="s">
        <v>598</v>
      </c>
      <c r="H2292" s="11" t="s">
        <v>13</v>
      </c>
    </row>
    <row r="2293" ht="409" customHeight="1" spans="1:8">
      <c r="A2293" s="9">
        <v>2290</v>
      </c>
      <c r="B2293" s="10" t="s">
        <v>5260</v>
      </c>
      <c r="C2293" s="11" t="s">
        <v>5261</v>
      </c>
      <c r="D2293" s="11" t="s">
        <v>5262</v>
      </c>
      <c r="E2293" s="11" t="s">
        <v>13</v>
      </c>
      <c r="F2293" s="11" t="s">
        <v>13</v>
      </c>
      <c r="G2293" s="11" t="s">
        <v>599</v>
      </c>
      <c r="H2293" s="11" t="s">
        <v>13</v>
      </c>
    </row>
    <row r="2294" ht="409" customHeight="1" spans="1:8">
      <c r="A2294" s="9">
        <v>2291</v>
      </c>
      <c r="B2294" s="10" t="s">
        <v>5260</v>
      </c>
      <c r="C2294" s="11" t="s">
        <v>5261</v>
      </c>
      <c r="D2294" s="11" t="s">
        <v>5262</v>
      </c>
      <c r="E2294" s="11" t="s">
        <v>13</v>
      </c>
      <c r="F2294" s="11" t="s">
        <v>13</v>
      </c>
      <c r="G2294" s="11" t="s">
        <v>601</v>
      </c>
      <c r="H2294" s="11" t="s">
        <v>13</v>
      </c>
    </row>
    <row r="2295" ht="286.5" customHeight="1" spans="1:8">
      <c r="A2295" s="9">
        <v>2292</v>
      </c>
      <c r="B2295" s="10" t="s">
        <v>5263</v>
      </c>
      <c r="C2295" s="11" t="s">
        <v>5264</v>
      </c>
      <c r="D2295" s="11" t="s">
        <v>5265</v>
      </c>
      <c r="E2295" s="11" t="s">
        <v>13</v>
      </c>
      <c r="F2295" s="11" t="s">
        <v>5266</v>
      </c>
      <c r="G2295" s="11" t="s">
        <v>5267</v>
      </c>
      <c r="H2295" s="11" t="s">
        <v>13</v>
      </c>
    </row>
    <row r="2296" ht="409" customHeight="1" spans="1:8">
      <c r="A2296" s="9">
        <v>2293</v>
      </c>
      <c r="B2296" s="10" t="s">
        <v>5268</v>
      </c>
      <c r="C2296" s="11" t="s">
        <v>5269</v>
      </c>
      <c r="D2296" s="11" t="s">
        <v>5270</v>
      </c>
      <c r="E2296" s="11" t="s">
        <v>13</v>
      </c>
      <c r="F2296" s="11" t="s">
        <v>13</v>
      </c>
      <c r="G2296" s="11" t="s">
        <v>5271</v>
      </c>
      <c r="H2296" s="11" t="s">
        <v>5272</v>
      </c>
    </row>
    <row r="2297" ht="154.5" customHeight="1" spans="1:8">
      <c r="A2297" s="9">
        <v>2294</v>
      </c>
      <c r="B2297" s="10" t="s">
        <v>5273</v>
      </c>
      <c r="C2297" s="11" t="s">
        <v>5274</v>
      </c>
      <c r="D2297" s="11" t="s">
        <v>5275</v>
      </c>
      <c r="E2297" s="11" t="s">
        <v>13</v>
      </c>
      <c r="F2297" s="11" t="s">
        <v>13</v>
      </c>
      <c r="G2297" s="11" t="s">
        <v>1289</v>
      </c>
      <c r="H2297" s="11" t="s">
        <v>5276</v>
      </c>
    </row>
    <row r="2298" ht="154.5" customHeight="1" spans="1:8">
      <c r="A2298" s="9">
        <v>2295</v>
      </c>
      <c r="B2298" s="10" t="s">
        <v>5273</v>
      </c>
      <c r="C2298" s="11" t="s">
        <v>5274</v>
      </c>
      <c r="D2298" s="11" t="s">
        <v>5275</v>
      </c>
      <c r="E2298" s="11" t="s">
        <v>13</v>
      </c>
      <c r="F2298" s="11" t="s">
        <v>13</v>
      </c>
      <c r="G2298" s="11" t="s">
        <v>5277</v>
      </c>
      <c r="H2298" s="11" t="s">
        <v>5278</v>
      </c>
    </row>
    <row r="2299" ht="204" customHeight="1" spans="1:8">
      <c r="A2299" s="9">
        <v>2296</v>
      </c>
      <c r="B2299" s="10" t="s">
        <v>5279</v>
      </c>
      <c r="C2299" s="11" t="s">
        <v>5280</v>
      </c>
      <c r="D2299" s="11" t="s">
        <v>5281</v>
      </c>
      <c r="E2299" s="11" t="s">
        <v>13</v>
      </c>
      <c r="F2299" s="11" t="s">
        <v>13</v>
      </c>
      <c r="G2299" s="11" t="s">
        <v>5282</v>
      </c>
      <c r="H2299" s="11" t="s">
        <v>951</v>
      </c>
    </row>
    <row r="2300" ht="204" customHeight="1" spans="1:8">
      <c r="A2300" s="9">
        <v>2297</v>
      </c>
      <c r="B2300" s="10" t="s">
        <v>5279</v>
      </c>
      <c r="C2300" s="11" t="s">
        <v>5280</v>
      </c>
      <c r="D2300" s="11" t="s">
        <v>5281</v>
      </c>
      <c r="E2300" s="11" t="s">
        <v>13</v>
      </c>
      <c r="F2300" s="11" t="s">
        <v>13</v>
      </c>
      <c r="G2300" s="11" t="s">
        <v>5283</v>
      </c>
      <c r="H2300" s="11" t="s">
        <v>5284</v>
      </c>
    </row>
    <row r="2301" ht="204" customHeight="1" spans="1:8">
      <c r="A2301" s="9">
        <v>2298</v>
      </c>
      <c r="B2301" s="10" t="s">
        <v>5279</v>
      </c>
      <c r="C2301" s="11" t="s">
        <v>5280</v>
      </c>
      <c r="D2301" s="11" t="s">
        <v>5281</v>
      </c>
      <c r="E2301" s="11" t="s">
        <v>13</v>
      </c>
      <c r="F2301" s="11" t="s">
        <v>13</v>
      </c>
      <c r="G2301" s="11" t="s">
        <v>5283</v>
      </c>
      <c r="H2301" s="11" t="s">
        <v>5284</v>
      </c>
    </row>
    <row r="2302" ht="171" customHeight="1" spans="1:8">
      <c r="A2302" s="9">
        <v>2299</v>
      </c>
      <c r="B2302" s="10" t="s">
        <v>5285</v>
      </c>
      <c r="C2302" s="11" t="s">
        <v>5286</v>
      </c>
      <c r="D2302" s="11" t="s">
        <v>128</v>
      </c>
      <c r="E2302" s="11" t="s">
        <v>13</v>
      </c>
      <c r="F2302" s="11" t="s">
        <v>5287</v>
      </c>
      <c r="G2302" s="11" t="s">
        <v>5288</v>
      </c>
      <c r="H2302" s="11" t="s">
        <v>13</v>
      </c>
    </row>
    <row r="2303" ht="105" customHeight="1" spans="1:8">
      <c r="A2303" s="9">
        <v>2300</v>
      </c>
      <c r="B2303" s="10" t="s">
        <v>5289</v>
      </c>
      <c r="C2303" s="11" t="s">
        <v>5290</v>
      </c>
      <c r="D2303" s="11" t="s">
        <v>5291</v>
      </c>
      <c r="E2303" s="11" t="s">
        <v>13</v>
      </c>
      <c r="F2303" s="11" t="s">
        <v>13</v>
      </c>
      <c r="G2303" s="11" t="s">
        <v>5292</v>
      </c>
      <c r="H2303" s="11" t="s">
        <v>5293</v>
      </c>
    </row>
    <row r="2304" ht="105" customHeight="1" spans="1:8">
      <c r="A2304" s="9">
        <v>2301</v>
      </c>
      <c r="B2304" s="10" t="s">
        <v>5289</v>
      </c>
      <c r="C2304" s="11" t="s">
        <v>5290</v>
      </c>
      <c r="D2304" s="11" t="s">
        <v>5291</v>
      </c>
      <c r="E2304" s="11" t="s">
        <v>13</v>
      </c>
      <c r="F2304" s="11" t="s">
        <v>13</v>
      </c>
      <c r="G2304" s="11" t="s">
        <v>5292</v>
      </c>
      <c r="H2304" s="11" t="s">
        <v>5293</v>
      </c>
    </row>
    <row r="2305" ht="105" customHeight="1" spans="1:8">
      <c r="A2305" s="9">
        <v>2302</v>
      </c>
      <c r="B2305" s="10" t="s">
        <v>5289</v>
      </c>
      <c r="C2305" s="11" t="s">
        <v>5290</v>
      </c>
      <c r="D2305" s="11" t="s">
        <v>5291</v>
      </c>
      <c r="E2305" s="11" t="s">
        <v>13</v>
      </c>
      <c r="F2305" s="11" t="s">
        <v>13</v>
      </c>
      <c r="G2305" s="11" t="s">
        <v>5294</v>
      </c>
      <c r="H2305" s="11" t="s">
        <v>5295</v>
      </c>
    </row>
    <row r="2306" ht="105" customHeight="1" spans="1:8">
      <c r="A2306" s="9">
        <v>2303</v>
      </c>
      <c r="B2306" s="10" t="s">
        <v>5289</v>
      </c>
      <c r="C2306" s="11" t="s">
        <v>5290</v>
      </c>
      <c r="D2306" s="11" t="s">
        <v>5291</v>
      </c>
      <c r="E2306" s="11" t="s">
        <v>13</v>
      </c>
      <c r="F2306" s="11" t="s">
        <v>13</v>
      </c>
      <c r="G2306" s="11" t="s">
        <v>5294</v>
      </c>
      <c r="H2306" s="11" t="s">
        <v>5295</v>
      </c>
    </row>
    <row r="2307" ht="105" customHeight="1" spans="1:8">
      <c r="A2307" s="9">
        <v>2304</v>
      </c>
      <c r="B2307" s="10" t="s">
        <v>5289</v>
      </c>
      <c r="C2307" s="11" t="s">
        <v>5290</v>
      </c>
      <c r="D2307" s="11" t="s">
        <v>5291</v>
      </c>
      <c r="E2307" s="11" t="s">
        <v>13</v>
      </c>
      <c r="F2307" s="11" t="s">
        <v>13</v>
      </c>
      <c r="G2307" s="11" t="s">
        <v>5296</v>
      </c>
      <c r="H2307" s="11" t="s">
        <v>5297</v>
      </c>
    </row>
    <row r="2308" ht="105" customHeight="1" spans="1:8">
      <c r="A2308" s="9">
        <v>2305</v>
      </c>
      <c r="B2308" s="10" t="s">
        <v>5289</v>
      </c>
      <c r="C2308" s="11" t="s">
        <v>5290</v>
      </c>
      <c r="D2308" s="11" t="s">
        <v>5291</v>
      </c>
      <c r="E2308" s="11" t="s">
        <v>13</v>
      </c>
      <c r="F2308" s="11" t="s">
        <v>13</v>
      </c>
      <c r="G2308" s="11" t="s">
        <v>5296</v>
      </c>
      <c r="H2308" s="11" t="s">
        <v>5297</v>
      </c>
    </row>
    <row r="2309" ht="253.5" customHeight="1" spans="1:8">
      <c r="A2309" s="9">
        <v>2306</v>
      </c>
      <c r="B2309" s="10" t="s">
        <v>5298</v>
      </c>
      <c r="C2309" s="11" t="s">
        <v>5299</v>
      </c>
      <c r="D2309" s="11" t="s">
        <v>5300</v>
      </c>
      <c r="E2309" s="11" t="s">
        <v>13</v>
      </c>
      <c r="F2309" s="11" t="s">
        <v>13</v>
      </c>
      <c r="G2309" s="11" t="s">
        <v>5301</v>
      </c>
      <c r="H2309" s="11" t="s">
        <v>5302</v>
      </c>
    </row>
    <row r="2310" ht="253.5" customHeight="1" spans="1:8">
      <c r="A2310" s="9">
        <v>2307</v>
      </c>
      <c r="B2310" s="10" t="s">
        <v>5298</v>
      </c>
      <c r="C2310" s="11" t="s">
        <v>5299</v>
      </c>
      <c r="D2310" s="11" t="s">
        <v>5300</v>
      </c>
      <c r="E2310" s="11" t="s">
        <v>13</v>
      </c>
      <c r="F2310" s="11" t="s">
        <v>13</v>
      </c>
      <c r="G2310" s="11" t="s">
        <v>5303</v>
      </c>
      <c r="H2310" s="11" t="s">
        <v>5304</v>
      </c>
    </row>
    <row r="2311" ht="253.5" customHeight="1" spans="1:8">
      <c r="A2311" s="9">
        <v>2308</v>
      </c>
      <c r="B2311" s="10" t="s">
        <v>5298</v>
      </c>
      <c r="C2311" s="11" t="s">
        <v>5299</v>
      </c>
      <c r="D2311" s="11" t="s">
        <v>5300</v>
      </c>
      <c r="E2311" s="11" t="s">
        <v>13</v>
      </c>
      <c r="F2311" s="11" t="s">
        <v>13</v>
      </c>
      <c r="G2311" s="11" t="s">
        <v>5305</v>
      </c>
      <c r="H2311" s="11" t="s">
        <v>2997</v>
      </c>
    </row>
    <row r="2312" ht="253.5" customHeight="1" spans="1:8">
      <c r="A2312" s="9">
        <v>2309</v>
      </c>
      <c r="B2312" s="10" t="s">
        <v>5298</v>
      </c>
      <c r="C2312" s="11" t="s">
        <v>5299</v>
      </c>
      <c r="D2312" s="11" t="s">
        <v>5300</v>
      </c>
      <c r="E2312" s="11" t="s">
        <v>13</v>
      </c>
      <c r="F2312" s="11" t="s">
        <v>13</v>
      </c>
      <c r="G2312" s="11" t="s">
        <v>5306</v>
      </c>
      <c r="H2312" s="11" t="s">
        <v>5307</v>
      </c>
    </row>
    <row r="2313" ht="220.5" customHeight="1" spans="1:8">
      <c r="A2313" s="9">
        <v>2310</v>
      </c>
      <c r="B2313" s="10" t="s">
        <v>5308</v>
      </c>
      <c r="C2313" s="11" t="s">
        <v>5309</v>
      </c>
      <c r="D2313" s="11" t="s">
        <v>5310</v>
      </c>
      <c r="E2313" s="11" t="s">
        <v>5311</v>
      </c>
      <c r="F2313" s="11" t="s">
        <v>13</v>
      </c>
      <c r="G2313" s="11" t="s">
        <v>5312</v>
      </c>
      <c r="H2313" s="11" t="s">
        <v>13</v>
      </c>
    </row>
    <row r="2314" ht="409" customHeight="1" spans="1:8">
      <c r="A2314" s="9">
        <v>2311</v>
      </c>
      <c r="B2314" s="10" t="s">
        <v>5313</v>
      </c>
      <c r="C2314" s="11" t="s">
        <v>5314</v>
      </c>
      <c r="D2314" s="11" t="s">
        <v>1681</v>
      </c>
      <c r="E2314" s="11" t="s">
        <v>13</v>
      </c>
      <c r="F2314" s="11" t="s">
        <v>13</v>
      </c>
      <c r="G2314" s="11" t="s">
        <v>5315</v>
      </c>
      <c r="H2314" s="11" t="s">
        <v>13</v>
      </c>
    </row>
    <row r="2315" ht="409" customHeight="1" spans="1:8">
      <c r="A2315" s="9">
        <v>2312</v>
      </c>
      <c r="B2315" s="10" t="s">
        <v>5313</v>
      </c>
      <c r="C2315" s="11" t="s">
        <v>5314</v>
      </c>
      <c r="D2315" s="11" t="s">
        <v>1681</v>
      </c>
      <c r="E2315" s="11" t="s">
        <v>13</v>
      </c>
      <c r="F2315" s="11" t="s">
        <v>13</v>
      </c>
      <c r="G2315" s="11" t="s">
        <v>5316</v>
      </c>
      <c r="H2315" s="11" t="s">
        <v>13</v>
      </c>
    </row>
    <row r="2316" ht="409" customHeight="1" spans="1:8">
      <c r="A2316" s="9">
        <v>2313</v>
      </c>
      <c r="B2316" s="10" t="s">
        <v>5313</v>
      </c>
      <c r="C2316" s="11" t="s">
        <v>5314</v>
      </c>
      <c r="D2316" s="11" t="s">
        <v>1681</v>
      </c>
      <c r="E2316" s="11" t="s">
        <v>13</v>
      </c>
      <c r="F2316" s="11" t="s">
        <v>13</v>
      </c>
      <c r="G2316" s="11" t="s">
        <v>5317</v>
      </c>
      <c r="H2316" s="11" t="s">
        <v>13</v>
      </c>
    </row>
    <row r="2317" ht="409" customHeight="1" spans="1:8">
      <c r="A2317" s="9">
        <v>2314</v>
      </c>
      <c r="B2317" s="10" t="s">
        <v>5313</v>
      </c>
      <c r="C2317" s="11" t="s">
        <v>5314</v>
      </c>
      <c r="D2317" s="11" t="s">
        <v>1681</v>
      </c>
      <c r="E2317" s="11" t="s">
        <v>13</v>
      </c>
      <c r="F2317" s="11" t="s">
        <v>13</v>
      </c>
      <c r="G2317" s="11" t="s">
        <v>5318</v>
      </c>
      <c r="H2317" s="11" t="s">
        <v>13</v>
      </c>
    </row>
    <row r="2318" ht="303" customHeight="1" spans="1:8">
      <c r="A2318" s="9">
        <v>2315</v>
      </c>
      <c r="B2318" s="10" t="s">
        <v>5319</v>
      </c>
      <c r="C2318" s="11" t="s">
        <v>5320</v>
      </c>
      <c r="D2318" s="11" t="s">
        <v>13</v>
      </c>
      <c r="E2318" s="11" t="s">
        <v>5321</v>
      </c>
      <c r="F2318" s="11" t="s">
        <v>13</v>
      </c>
      <c r="G2318" s="11" t="s">
        <v>5322</v>
      </c>
      <c r="H2318" s="11" t="s">
        <v>5323</v>
      </c>
    </row>
    <row r="2319" ht="303" customHeight="1" spans="1:8">
      <c r="A2319" s="9">
        <v>2316</v>
      </c>
      <c r="B2319" s="10" t="s">
        <v>5319</v>
      </c>
      <c r="C2319" s="11" t="s">
        <v>5320</v>
      </c>
      <c r="D2319" s="11" t="s">
        <v>13</v>
      </c>
      <c r="E2319" s="11" t="s">
        <v>5321</v>
      </c>
      <c r="F2319" s="11" t="s">
        <v>13</v>
      </c>
      <c r="G2319" s="11" t="s">
        <v>5322</v>
      </c>
      <c r="H2319" s="11" t="s">
        <v>5323</v>
      </c>
    </row>
    <row r="2320" ht="154.5" customHeight="1" spans="1:8">
      <c r="A2320" s="9">
        <v>2317</v>
      </c>
      <c r="B2320" s="10" t="s">
        <v>5324</v>
      </c>
      <c r="C2320" s="11" t="s">
        <v>5325</v>
      </c>
      <c r="D2320" s="11" t="s">
        <v>5326</v>
      </c>
      <c r="E2320" s="11" t="s">
        <v>13</v>
      </c>
      <c r="F2320" s="11" t="s">
        <v>13</v>
      </c>
      <c r="G2320" s="11" t="s">
        <v>3122</v>
      </c>
      <c r="H2320" s="11" t="s">
        <v>5327</v>
      </c>
    </row>
    <row r="2321" ht="154.5" customHeight="1" spans="1:8">
      <c r="A2321" s="9">
        <v>2318</v>
      </c>
      <c r="B2321" s="10" t="s">
        <v>5324</v>
      </c>
      <c r="C2321" s="11" t="s">
        <v>5325</v>
      </c>
      <c r="D2321" s="11" t="s">
        <v>5326</v>
      </c>
      <c r="E2321" s="11" t="s">
        <v>13</v>
      </c>
      <c r="F2321" s="11" t="s">
        <v>13</v>
      </c>
      <c r="G2321" s="11" t="s">
        <v>5328</v>
      </c>
      <c r="H2321" s="11" t="s">
        <v>5329</v>
      </c>
    </row>
    <row r="2322" ht="154.5" customHeight="1" spans="1:8">
      <c r="A2322" s="9">
        <v>2319</v>
      </c>
      <c r="B2322" s="10" t="s">
        <v>5324</v>
      </c>
      <c r="C2322" s="11" t="s">
        <v>5325</v>
      </c>
      <c r="D2322" s="11" t="s">
        <v>5326</v>
      </c>
      <c r="E2322" s="11" t="s">
        <v>13</v>
      </c>
      <c r="F2322" s="11" t="s">
        <v>13</v>
      </c>
      <c r="G2322" s="11" t="s">
        <v>5330</v>
      </c>
      <c r="H2322" s="11" t="s">
        <v>5331</v>
      </c>
    </row>
    <row r="2323" ht="171" customHeight="1" spans="1:8">
      <c r="A2323" s="9">
        <v>2320</v>
      </c>
      <c r="B2323" s="10" t="s">
        <v>5332</v>
      </c>
      <c r="C2323" s="11" t="s">
        <v>5333</v>
      </c>
      <c r="D2323" s="11" t="s">
        <v>5334</v>
      </c>
      <c r="E2323" s="11" t="s">
        <v>13</v>
      </c>
      <c r="F2323" s="11" t="s">
        <v>13</v>
      </c>
      <c r="G2323" s="11" t="s">
        <v>5335</v>
      </c>
      <c r="H2323" s="11" t="s">
        <v>5336</v>
      </c>
    </row>
    <row r="2324" ht="171" customHeight="1" spans="1:8">
      <c r="A2324" s="9">
        <v>2321</v>
      </c>
      <c r="B2324" s="10" t="s">
        <v>5332</v>
      </c>
      <c r="C2324" s="11" t="s">
        <v>5333</v>
      </c>
      <c r="D2324" s="11" t="s">
        <v>5334</v>
      </c>
      <c r="E2324" s="11" t="s">
        <v>13</v>
      </c>
      <c r="F2324" s="11" t="s">
        <v>13</v>
      </c>
      <c r="G2324" s="11" t="s">
        <v>5337</v>
      </c>
      <c r="H2324" s="11" t="s">
        <v>2199</v>
      </c>
    </row>
    <row r="2325" ht="171" customHeight="1" spans="1:8">
      <c r="A2325" s="9">
        <v>2322</v>
      </c>
      <c r="B2325" s="10" t="s">
        <v>5338</v>
      </c>
      <c r="C2325" s="11" t="s">
        <v>5339</v>
      </c>
      <c r="D2325" s="11" t="s">
        <v>5340</v>
      </c>
      <c r="E2325" s="11" t="s">
        <v>13</v>
      </c>
      <c r="F2325" s="11" t="s">
        <v>13</v>
      </c>
      <c r="G2325" s="11" t="s">
        <v>185</v>
      </c>
      <c r="H2325" s="11" t="s">
        <v>5341</v>
      </c>
    </row>
    <row r="2326" ht="171" customHeight="1" spans="1:8">
      <c r="A2326" s="9">
        <v>2323</v>
      </c>
      <c r="B2326" s="10" t="s">
        <v>5338</v>
      </c>
      <c r="C2326" s="11" t="s">
        <v>5339</v>
      </c>
      <c r="D2326" s="11" t="s">
        <v>5340</v>
      </c>
      <c r="E2326" s="11" t="s">
        <v>13</v>
      </c>
      <c r="F2326" s="11" t="s">
        <v>13</v>
      </c>
      <c r="G2326" s="11" t="s">
        <v>184</v>
      </c>
      <c r="H2326" s="11" t="s">
        <v>5342</v>
      </c>
    </row>
    <row r="2327" ht="171" customHeight="1" spans="1:8">
      <c r="A2327" s="9">
        <v>2324</v>
      </c>
      <c r="B2327" s="10" t="s">
        <v>5338</v>
      </c>
      <c r="C2327" s="11" t="s">
        <v>5339</v>
      </c>
      <c r="D2327" s="11" t="s">
        <v>5340</v>
      </c>
      <c r="E2327" s="11" t="s">
        <v>13</v>
      </c>
      <c r="F2327" s="11" t="s">
        <v>13</v>
      </c>
      <c r="G2327" s="11" t="s">
        <v>182</v>
      </c>
      <c r="H2327" s="11" t="s">
        <v>5343</v>
      </c>
    </row>
    <row r="2328" ht="286.5" customHeight="1" spans="1:8">
      <c r="A2328" s="9">
        <v>2325</v>
      </c>
      <c r="B2328" s="10" t="s">
        <v>5344</v>
      </c>
      <c r="C2328" s="11" t="s">
        <v>5345</v>
      </c>
      <c r="D2328" s="11" t="s">
        <v>5346</v>
      </c>
      <c r="E2328" s="11" t="s">
        <v>5347</v>
      </c>
      <c r="F2328" s="11" t="s">
        <v>13</v>
      </c>
      <c r="G2328" s="11" t="s">
        <v>264</v>
      </c>
      <c r="H2328" s="11" t="s">
        <v>5348</v>
      </c>
    </row>
    <row r="2329" ht="286.5" customHeight="1" spans="1:8">
      <c r="A2329" s="9">
        <v>2326</v>
      </c>
      <c r="B2329" s="10" t="s">
        <v>5344</v>
      </c>
      <c r="C2329" s="11" t="s">
        <v>5345</v>
      </c>
      <c r="D2329" s="11" t="s">
        <v>5346</v>
      </c>
      <c r="E2329" s="11" t="s">
        <v>5347</v>
      </c>
      <c r="F2329" s="11" t="s">
        <v>13</v>
      </c>
      <c r="G2329" s="11" t="s">
        <v>266</v>
      </c>
      <c r="H2329" s="11" t="s">
        <v>267</v>
      </c>
    </row>
    <row r="2330" ht="286.5" customHeight="1" spans="1:8">
      <c r="A2330" s="9">
        <v>2327</v>
      </c>
      <c r="B2330" s="10" t="s">
        <v>5344</v>
      </c>
      <c r="C2330" s="11" t="s">
        <v>5345</v>
      </c>
      <c r="D2330" s="11" t="s">
        <v>5346</v>
      </c>
      <c r="E2330" s="11" t="s">
        <v>5347</v>
      </c>
      <c r="F2330" s="11" t="s">
        <v>13</v>
      </c>
      <c r="G2330" s="11" t="s">
        <v>262</v>
      </c>
      <c r="H2330" s="11" t="s">
        <v>5349</v>
      </c>
    </row>
    <row r="2331" ht="385.5" customHeight="1" spans="1:8">
      <c r="A2331" s="9">
        <v>2328</v>
      </c>
      <c r="B2331" s="10" t="s">
        <v>5350</v>
      </c>
      <c r="C2331" s="11" t="s">
        <v>5351</v>
      </c>
      <c r="D2331" s="11" t="s">
        <v>13</v>
      </c>
      <c r="E2331" s="11" t="s">
        <v>5352</v>
      </c>
      <c r="F2331" s="11" t="s">
        <v>13</v>
      </c>
      <c r="G2331" s="11" t="s">
        <v>5353</v>
      </c>
      <c r="H2331" s="11" t="s">
        <v>5354</v>
      </c>
    </row>
    <row r="2332" ht="385.5" customHeight="1" spans="1:8">
      <c r="A2332" s="9">
        <v>2329</v>
      </c>
      <c r="B2332" s="10" t="s">
        <v>5350</v>
      </c>
      <c r="C2332" s="11" t="s">
        <v>5351</v>
      </c>
      <c r="D2332" s="11" t="s">
        <v>13</v>
      </c>
      <c r="E2332" s="11" t="s">
        <v>5352</v>
      </c>
      <c r="F2332" s="11" t="s">
        <v>13</v>
      </c>
      <c r="G2332" s="11" t="s">
        <v>3691</v>
      </c>
      <c r="H2332" s="11" t="s">
        <v>666</v>
      </c>
    </row>
    <row r="2333" ht="385.5" customHeight="1" spans="1:8">
      <c r="A2333" s="9">
        <v>2330</v>
      </c>
      <c r="B2333" s="10" t="s">
        <v>5350</v>
      </c>
      <c r="C2333" s="11" t="s">
        <v>5351</v>
      </c>
      <c r="D2333" s="11" t="s">
        <v>13</v>
      </c>
      <c r="E2333" s="11" t="s">
        <v>5352</v>
      </c>
      <c r="F2333" s="11" t="s">
        <v>13</v>
      </c>
      <c r="G2333" s="11" t="s">
        <v>3688</v>
      </c>
      <c r="H2333" s="11" t="s">
        <v>5355</v>
      </c>
    </row>
    <row r="2334" ht="385.5" customHeight="1" spans="1:8">
      <c r="A2334" s="9">
        <v>2331</v>
      </c>
      <c r="B2334" s="10" t="s">
        <v>5350</v>
      </c>
      <c r="C2334" s="11" t="s">
        <v>5351</v>
      </c>
      <c r="D2334" s="11" t="s">
        <v>13</v>
      </c>
      <c r="E2334" s="11" t="s">
        <v>5352</v>
      </c>
      <c r="F2334" s="11" t="s">
        <v>13</v>
      </c>
      <c r="G2334" s="11" t="s">
        <v>3690</v>
      </c>
      <c r="H2334" s="11" t="s">
        <v>207</v>
      </c>
    </row>
    <row r="2335" ht="409" customHeight="1" spans="1:8">
      <c r="A2335" s="9">
        <v>2332</v>
      </c>
      <c r="B2335" s="10" t="s">
        <v>5356</v>
      </c>
      <c r="C2335" s="11" t="s">
        <v>5357</v>
      </c>
      <c r="D2335" s="11" t="s">
        <v>5358</v>
      </c>
      <c r="E2335" s="11" t="s">
        <v>13</v>
      </c>
      <c r="F2335" s="11" t="s">
        <v>13</v>
      </c>
      <c r="G2335" s="11" t="s">
        <v>5359</v>
      </c>
      <c r="H2335" s="11" t="s">
        <v>5360</v>
      </c>
    </row>
    <row r="2336" ht="409" customHeight="1" spans="1:8">
      <c r="A2336" s="9">
        <v>2333</v>
      </c>
      <c r="B2336" s="10" t="s">
        <v>5361</v>
      </c>
      <c r="C2336" s="11" t="s">
        <v>5362</v>
      </c>
      <c r="D2336" s="11" t="s">
        <v>5363</v>
      </c>
      <c r="E2336" s="11" t="s">
        <v>13</v>
      </c>
      <c r="F2336" s="11" t="s">
        <v>13</v>
      </c>
      <c r="G2336" s="11" t="s">
        <v>5364</v>
      </c>
      <c r="H2336" s="11" t="s">
        <v>13</v>
      </c>
    </row>
    <row r="2337" ht="253.5" customHeight="1" spans="1:8">
      <c r="A2337" s="9">
        <v>2334</v>
      </c>
      <c r="B2337" s="10" t="s">
        <v>5365</v>
      </c>
      <c r="C2337" s="11" t="s">
        <v>5366</v>
      </c>
      <c r="D2337" s="11" t="s">
        <v>5367</v>
      </c>
      <c r="E2337" s="11" t="s">
        <v>13</v>
      </c>
      <c r="F2337" s="11" t="s">
        <v>13</v>
      </c>
      <c r="G2337" s="11" t="s">
        <v>5368</v>
      </c>
      <c r="H2337" s="11" t="s">
        <v>5369</v>
      </c>
    </row>
    <row r="2338" ht="253.5" customHeight="1" spans="1:8">
      <c r="A2338" s="9">
        <v>2335</v>
      </c>
      <c r="B2338" s="10" t="s">
        <v>5365</v>
      </c>
      <c r="C2338" s="11" t="s">
        <v>5366</v>
      </c>
      <c r="D2338" s="11" t="s">
        <v>5367</v>
      </c>
      <c r="E2338" s="11" t="s">
        <v>13</v>
      </c>
      <c r="F2338" s="11" t="s">
        <v>13</v>
      </c>
      <c r="G2338" s="11" t="s">
        <v>5368</v>
      </c>
      <c r="H2338" s="11" t="s">
        <v>5369</v>
      </c>
    </row>
    <row r="2339" ht="253.5" customHeight="1" spans="1:8">
      <c r="A2339" s="9">
        <v>2336</v>
      </c>
      <c r="B2339" s="10" t="s">
        <v>5365</v>
      </c>
      <c r="C2339" s="11" t="s">
        <v>5366</v>
      </c>
      <c r="D2339" s="11" t="s">
        <v>5367</v>
      </c>
      <c r="E2339" s="11" t="s">
        <v>13</v>
      </c>
      <c r="F2339" s="11" t="s">
        <v>13</v>
      </c>
      <c r="G2339" s="11" t="s">
        <v>5368</v>
      </c>
      <c r="H2339" s="11" t="s">
        <v>5369</v>
      </c>
    </row>
    <row r="2340" ht="253.5" customHeight="1" spans="1:8">
      <c r="A2340" s="9">
        <v>2337</v>
      </c>
      <c r="B2340" s="10" t="s">
        <v>5365</v>
      </c>
      <c r="C2340" s="11" t="s">
        <v>5366</v>
      </c>
      <c r="D2340" s="11" t="s">
        <v>5367</v>
      </c>
      <c r="E2340" s="11" t="s">
        <v>13</v>
      </c>
      <c r="F2340" s="11" t="s">
        <v>13</v>
      </c>
      <c r="G2340" s="11" t="s">
        <v>5370</v>
      </c>
      <c r="H2340" s="11" t="s">
        <v>5371</v>
      </c>
    </row>
    <row r="2341" ht="253.5" customHeight="1" spans="1:8">
      <c r="A2341" s="9">
        <v>2338</v>
      </c>
      <c r="B2341" s="10" t="s">
        <v>5365</v>
      </c>
      <c r="C2341" s="11" t="s">
        <v>5366</v>
      </c>
      <c r="D2341" s="11" t="s">
        <v>5367</v>
      </c>
      <c r="E2341" s="11" t="s">
        <v>13</v>
      </c>
      <c r="F2341" s="11" t="s">
        <v>13</v>
      </c>
      <c r="G2341" s="11" t="s">
        <v>5370</v>
      </c>
      <c r="H2341" s="11" t="s">
        <v>5371</v>
      </c>
    </row>
    <row r="2342" ht="253.5" customHeight="1" spans="1:8">
      <c r="A2342" s="9">
        <v>2339</v>
      </c>
      <c r="B2342" s="10" t="s">
        <v>5365</v>
      </c>
      <c r="C2342" s="11" t="s">
        <v>5366</v>
      </c>
      <c r="D2342" s="11" t="s">
        <v>5367</v>
      </c>
      <c r="E2342" s="11" t="s">
        <v>13</v>
      </c>
      <c r="F2342" s="11" t="s">
        <v>13</v>
      </c>
      <c r="G2342" s="11" t="s">
        <v>5370</v>
      </c>
      <c r="H2342" s="11" t="s">
        <v>5371</v>
      </c>
    </row>
    <row r="2343" ht="253.5" customHeight="1" spans="1:8">
      <c r="A2343" s="9">
        <v>2340</v>
      </c>
      <c r="B2343" s="10" t="s">
        <v>5365</v>
      </c>
      <c r="C2343" s="11" t="s">
        <v>5366</v>
      </c>
      <c r="D2343" s="11" t="s">
        <v>5367</v>
      </c>
      <c r="E2343" s="11" t="s">
        <v>13</v>
      </c>
      <c r="F2343" s="11" t="s">
        <v>13</v>
      </c>
      <c r="G2343" s="11" t="s">
        <v>5372</v>
      </c>
      <c r="H2343" s="11" t="s">
        <v>5373</v>
      </c>
    </row>
    <row r="2344" ht="253.5" customHeight="1" spans="1:8">
      <c r="A2344" s="9">
        <v>2341</v>
      </c>
      <c r="B2344" s="10" t="s">
        <v>5365</v>
      </c>
      <c r="C2344" s="11" t="s">
        <v>5366</v>
      </c>
      <c r="D2344" s="11" t="s">
        <v>5367</v>
      </c>
      <c r="E2344" s="11" t="s">
        <v>13</v>
      </c>
      <c r="F2344" s="11" t="s">
        <v>13</v>
      </c>
      <c r="G2344" s="11" t="s">
        <v>5372</v>
      </c>
      <c r="H2344" s="11" t="s">
        <v>5373</v>
      </c>
    </row>
    <row r="2345" ht="253.5" customHeight="1" spans="1:8">
      <c r="A2345" s="9">
        <v>2342</v>
      </c>
      <c r="B2345" s="10" t="s">
        <v>5365</v>
      </c>
      <c r="C2345" s="11" t="s">
        <v>5366</v>
      </c>
      <c r="D2345" s="11" t="s">
        <v>5367</v>
      </c>
      <c r="E2345" s="11" t="s">
        <v>13</v>
      </c>
      <c r="F2345" s="11" t="s">
        <v>13</v>
      </c>
      <c r="G2345" s="11" t="s">
        <v>5372</v>
      </c>
      <c r="H2345" s="11" t="s">
        <v>5373</v>
      </c>
    </row>
    <row r="2346" ht="220.5" customHeight="1" spans="1:8">
      <c r="A2346" s="9">
        <v>2343</v>
      </c>
      <c r="B2346" s="10" t="s">
        <v>5374</v>
      </c>
      <c r="C2346" s="11" t="s">
        <v>5375</v>
      </c>
      <c r="D2346" s="11" t="s">
        <v>13</v>
      </c>
      <c r="E2346" s="11" t="s">
        <v>5376</v>
      </c>
      <c r="F2346" s="11" t="s">
        <v>13</v>
      </c>
      <c r="G2346" s="11" t="s">
        <v>5377</v>
      </c>
      <c r="H2346" s="11" t="s">
        <v>5378</v>
      </c>
    </row>
    <row r="2347" ht="204" customHeight="1" spans="1:8">
      <c r="A2347" s="9">
        <v>2344</v>
      </c>
      <c r="B2347" s="10" t="s">
        <v>5379</v>
      </c>
      <c r="C2347" s="11" t="s">
        <v>5380</v>
      </c>
      <c r="D2347" s="11" t="s">
        <v>5381</v>
      </c>
      <c r="E2347" s="11" t="s">
        <v>13</v>
      </c>
      <c r="F2347" s="11" t="s">
        <v>13</v>
      </c>
      <c r="G2347" s="11" t="s">
        <v>5382</v>
      </c>
      <c r="H2347" s="11" t="s">
        <v>5383</v>
      </c>
    </row>
    <row r="2348" ht="409" customHeight="1" spans="1:8">
      <c r="A2348" s="9">
        <v>2345</v>
      </c>
      <c r="B2348" s="10" t="s">
        <v>5384</v>
      </c>
      <c r="C2348" s="11" t="s">
        <v>5385</v>
      </c>
      <c r="D2348" s="11" t="s">
        <v>5386</v>
      </c>
      <c r="E2348" s="11" t="s">
        <v>13</v>
      </c>
      <c r="F2348" s="11" t="s">
        <v>13</v>
      </c>
      <c r="G2348" s="11" t="s">
        <v>5387</v>
      </c>
      <c r="H2348" s="11" t="s">
        <v>5388</v>
      </c>
    </row>
    <row r="2349" ht="409" customHeight="1" spans="1:8">
      <c r="A2349" s="9">
        <v>2346</v>
      </c>
      <c r="B2349" s="10" t="s">
        <v>5384</v>
      </c>
      <c r="C2349" s="11" t="s">
        <v>5385</v>
      </c>
      <c r="D2349" s="11" t="s">
        <v>5386</v>
      </c>
      <c r="E2349" s="11" t="s">
        <v>13</v>
      </c>
      <c r="F2349" s="11" t="s">
        <v>13</v>
      </c>
      <c r="G2349" s="11" t="s">
        <v>5389</v>
      </c>
      <c r="H2349" s="11" t="s">
        <v>5390</v>
      </c>
    </row>
    <row r="2350" ht="409" customHeight="1" spans="1:8">
      <c r="A2350" s="9">
        <v>2347</v>
      </c>
      <c r="B2350" s="10" t="s">
        <v>5384</v>
      </c>
      <c r="C2350" s="11" t="s">
        <v>5385</v>
      </c>
      <c r="D2350" s="11" t="s">
        <v>5386</v>
      </c>
      <c r="E2350" s="11" t="s">
        <v>13</v>
      </c>
      <c r="F2350" s="11" t="s">
        <v>13</v>
      </c>
      <c r="G2350" s="11" t="s">
        <v>5389</v>
      </c>
      <c r="H2350" s="11" t="s">
        <v>5390</v>
      </c>
    </row>
    <row r="2351" ht="409" customHeight="1" spans="1:8">
      <c r="A2351" s="9">
        <v>2348</v>
      </c>
      <c r="B2351" s="10" t="s">
        <v>5384</v>
      </c>
      <c r="C2351" s="11" t="s">
        <v>5385</v>
      </c>
      <c r="D2351" s="11" t="s">
        <v>5386</v>
      </c>
      <c r="E2351" s="11" t="s">
        <v>13</v>
      </c>
      <c r="F2351" s="11" t="s">
        <v>13</v>
      </c>
      <c r="G2351" s="11" t="s">
        <v>5222</v>
      </c>
      <c r="H2351" s="11" t="s">
        <v>3647</v>
      </c>
    </row>
    <row r="2352" ht="409" customHeight="1" spans="1:8">
      <c r="A2352" s="9">
        <v>2349</v>
      </c>
      <c r="B2352" s="10" t="s">
        <v>5384</v>
      </c>
      <c r="C2352" s="11" t="s">
        <v>5385</v>
      </c>
      <c r="D2352" s="11" t="s">
        <v>5386</v>
      </c>
      <c r="E2352" s="11" t="s">
        <v>13</v>
      </c>
      <c r="F2352" s="11" t="s">
        <v>13</v>
      </c>
      <c r="G2352" s="11" t="s">
        <v>5391</v>
      </c>
      <c r="H2352" s="11" t="s">
        <v>297</v>
      </c>
    </row>
    <row r="2353" ht="352.5" customHeight="1" spans="1:8">
      <c r="A2353" s="9">
        <v>2350</v>
      </c>
      <c r="B2353" s="10" t="s">
        <v>5392</v>
      </c>
      <c r="C2353" s="11" t="s">
        <v>5393</v>
      </c>
      <c r="D2353" s="11" t="s">
        <v>5394</v>
      </c>
      <c r="E2353" s="11" t="s">
        <v>13</v>
      </c>
      <c r="F2353" s="11" t="s">
        <v>13</v>
      </c>
      <c r="G2353" s="11" t="s">
        <v>5395</v>
      </c>
      <c r="H2353" s="11" t="s">
        <v>13</v>
      </c>
    </row>
    <row r="2354" ht="303" customHeight="1" spans="1:8">
      <c r="A2354" s="9">
        <v>2351</v>
      </c>
      <c r="B2354" s="10" t="s">
        <v>5396</v>
      </c>
      <c r="C2354" s="11" t="s">
        <v>5397</v>
      </c>
      <c r="D2354" s="11" t="s">
        <v>13</v>
      </c>
      <c r="E2354" s="11" t="s">
        <v>5321</v>
      </c>
      <c r="F2354" s="11" t="s">
        <v>13</v>
      </c>
      <c r="G2354" s="11" t="s">
        <v>5322</v>
      </c>
      <c r="H2354" s="11" t="s">
        <v>5323</v>
      </c>
    </row>
    <row r="2355" ht="369" customHeight="1" spans="1:8">
      <c r="A2355" s="9">
        <v>2352</v>
      </c>
      <c r="B2355" s="10" t="s">
        <v>5398</v>
      </c>
      <c r="C2355" s="11" t="s">
        <v>5399</v>
      </c>
      <c r="D2355" s="11" t="s">
        <v>5400</v>
      </c>
      <c r="E2355" s="11" t="s">
        <v>5401</v>
      </c>
      <c r="F2355" s="11" t="s">
        <v>13</v>
      </c>
      <c r="G2355" s="11" t="s">
        <v>811</v>
      </c>
      <c r="H2355" s="11" t="s">
        <v>5402</v>
      </c>
    </row>
    <row r="2356" ht="369" customHeight="1" spans="1:8">
      <c r="A2356" s="9">
        <v>2353</v>
      </c>
      <c r="B2356" s="10" t="s">
        <v>5398</v>
      </c>
      <c r="C2356" s="11" t="s">
        <v>5399</v>
      </c>
      <c r="D2356" s="11" t="s">
        <v>5400</v>
      </c>
      <c r="E2356" s="11" t="s">
        <v>5401</v>
      </c>
      <c r="F2356" s="11" t="s">
        <v>13</v>
      </c>
      <c r="G2356" s="11" t="s">
        <v>811</v>
      </c>
      <c r="H2356" s="11" t="s">
        <v>5402</v>
      </c>
    </row>
    <row r="2357" ht="369" customHeight="1" spans="1:8">
      <c r="A2357" s="9">
        <v>2354</v>
      </c>
      <c r="B2357" s="10" t="s">
        <v>5398</v>
      </c>
      <c r="C2357" s="11" t="s">
        <v>5399</v>
      </c>
      <c r="D2357" s="11" t="s">
        <v>5400</v>
      </c>
      <c r="E2357" s="11" t="s">
        <v>5401</v>
      </c>
      <c r="F2357" s="11" t="s">
        <v>13</v>
      </c>
      <c r="G2357" s="11" t="s">
        <v>811</v>
      </c>
      <c r="H2357" s="11" t="s">
        <v>5402</v>
      </c>
    </row>
    <row r="2358" ht="409" customHeight="1" spans="1:8">
      <c r="A2358" s="9">
        <v>2355</v>
      </c>
      <c r="B2358" s="10" t="s">
        <v>5403</v>
      </c>
      <c r="C2358" s="11" t="s">
        <v>5404</v>
      </c>
      <c r="D2358" s="11" t="s">
        <v>13</v>
      </c>
      <c r="E2358" s="11" t="s">
        <v>5405</v>
      </c>
      <c r="F2358" s="11" t="s">
        <v>13</v>
      </c>
      <c r="G2358" s="11" t="s">
        <v>5406</v>
      </c>
      <c r="H2358" s="11" t="s">
        <v>5407</v>
      </c>
    </row>
    <row r="2359" ht="171" customHeight="1" spans="1:8">
      <c r="A2359" s="9">
        <v>2356</v>
      </c>
      <c r="B2359" s="10" t="s">
        <v>5408</v>
      </c>
      <c r="C2359" s="11" t="s">
        <v>5409</v>
      </c>
      <c r="D2359" s="11" t="s">
        <v>5410</v>
      </c>
      <c r="E2359" s="11" t="s">
        <v>13</v>
      </c>
      <c r="F2359" s="11" t="s">
        <v>13</v>
      </c>
      <c r="G2359" s="11" t="s">
        <v>5411</v>
      </c>
      <c r="H2359" s="11" t="s">
        <v>5412</v>
      </c>
    </row>
    <row r="2360" ht="171" customHeight="1" spans="1:8">
      <c r="A2360" s="9">
        <v>2357</v>
      </c>
      <c r="B2360" s="10" t="s">
        <v>5408</v>
      </c>
      <c r="C2360" s="11" t="s">
        <v>5409</v>
      </c>
      <c r="D2360" s="11" t="s">
        <v>5410</v>
      </c>
      <c r="E2360" s="11" t="s">
        <v>13</v>
      </c>
      <c r="F2360" s="11" t="s">
        <v>13</v>
      </c>
      <c r="G2360" s="11" t="s">
        <v>5413</v>
      </c>
      <c r="H2360" s="11" t="s">
        <v>5414</v>
      </c>
    </row>
    <row r="2361" ht="171" customHeight="1" spans="1:8">
      <c r="A2361" s="9">
        <v>2358</v>
      </c>
      <c r="B2361" s="10" t="s">
        <v>5408</v>
      </c>
      <c r="C2361" s="11" t="s">
        <v>5409</v>
      </c>
      <c r="D2361" s="11" t="s">
        <v>5410</v>
      </c>
      <c r="E2361" s="11" t="s">
        <v>13</v>
      </c>
      <c r="F2361" s="11" t="s">
        <v>13</v>
      </c>
      <c r="G2361" s="11" t="s">
        <v>5415</v>
      </c>
      <c r="H2361" s="11" t="s">
        <v>5416</v>
      </c>
    </row>
    <row r="2362" ht="121.5" customHeight="1" spans="1:8">
      <c r="A2362" s="9">
        <v>2359</v>
      </c>
      <c r="B2362" s="10" t="s">
        <v>5417</v>
      </c>
      <c r="C2362" s="11" t="s">
        <v>5418</v>
      </c>
      <c r="D2362" s="11" t="s">
        <v>5419</v>
      </c>
      <c r="E2362" s="11" t="s">
        <v>13</v>
      </c>
      <c r="F2362" s="11" t="s">
        <v>13</v>
      </c>
      <c r="G2362" s="11" t="s">
        <v>1606</v>
      </c>
      <c r="H2362" s="11" t="s">
        <v>5420</v>
      </c>
    </row>
    <row r="2363" ht="121.5" customHeight="1" spans="1:8">
      <c r="A2363" s="9">
        <v>2360</v>
      </c>
      <c r="B2363" s="10" t="s">
        <v>5417</v>
      </c>
      <c r="C2363" s="11" t="s">
        <v>5418</v>
      </c>
      <c r="D2363" s="11" t="s">
        <v>5419</v>
      </c>
      <c r="E2363" s="11" t="s">
        <v>13</v>
      </c>
      <c r="F2363" s="11" t="s">
        <v>13</v>
      </c>
      <c r="G2363" s="11" t="s">
        <v>1410</v>
      </c>
      <c r="H2363" s="11" t="s">
        <v>5421</v>
      </c>
    </row>
    <row r="2364" ht="369" customHeight="1" spans="1:8">
      <c r="A2364" s="9">
        <v>2361</v>
      </c>
      <c r="B2364" s="10" t="s">
        <v>5422</v>
      </c>
      <c r="C2364" s="11" t="s">
        <v>5423</v>
      </c>
      <c r="D2364" s="11" t="s">
        <v>2636</v>
      </c>
      <c r="E2364" s="11" t="s">
        <v>13</v>
      </c>
      <c r="F2364" s="11" t="s">
        <v>13</v>
      </c>
      <c r="G2364" s="11" t="s">
        <v>1289</v>
      </c>
      <c r="H2364" s="11" t="s">
        <v>5424</v>
      </c>
    </row>
    <row r="2365" ht="369" customHeight="1" spans="1:8">
      <c r="A2365" s="9">
        <v>2362</v>
      </c>
      <c r="B2365" s="10" t="s">
        <v>5422</v>
      </c>
      <c r="C2365" s="11" t="s">
        <v>5423</v>
      </c>
      <c r="D2365" s="11" t="s">
        <v>2636</v>
      </c>
      <c r="E2365" s="11" t="s">
        <v>13</v>
      </c>
      <c r="F2365" s="11" t="s">
        <v>13</v>
      </c>
      <c r="G2365" s="11" t="s">
        <v>1791</v>
      </c>
      <c r="H2365" s="11" t="s">
        <v>2638</v>
      </c>
    </row>
    <row r="2366" ht="319.5" customHeight="1" spans="1:8">
      <c r="A2366" s="9">
        <v>2363</v>
      </c>
      <c r="B2366" s="10" t="s">
        <v>5425</v>
      </c>
      <c r="C2366" s="11" t="s">
        <v>5426</v>
      </c>
      <c r="D2366" s="11" t="s">
        <v>5427</v>
      </c>
      <c r="E2366" s="11" t="s">
        <v>5428</v>
      </c>
      <c r="F2366" s="11" t="s">
        <v>13</v>
      </c>
      <c r="G2366" s="11" t="s">
        <v>5429</v>
      </c>
      <c r="H2366" s="11" t="s">
        <v>5430</v>
      </c>
    </row>
    <row r="2367" ht="319.5" customHeight="1" spans="1:8">
      <c r="A2367" s="9">
        <v>2364</v>
      </c>
      <c r="B2367" s="10" t="s">
        <v>5425</v>
      </c>
      <c r="C2367" s="11" t="s">
        <v>5426</v>
      </c>
      <c r="D2367" s="11" t="s">
        <v>5427</v>
      </c>
      <c r="E2367" s="11" t="s">
        <v>5428</v>
      </c>
      <c r="F2367" s="11" t="s">
        <v>13</v>
      </c>
      <c r="G2367" s="11" t="s">
        <v>5431</v>
      </c>
      <c r="H2367" s="11" t="s">
        <v>5432</v>
      </c>
    </row>
    <row r="2368" ht="319.5" customHeight="1" spans="1:8">
      <c r="A2368" s="9">
        <v>2365</v>
      </c>
      <c r="B2368" s="10" t="s">
        <v>5425</v>
      </c>
      <c r="C2368" s="11" t="s">
        <v>5426</v>
      </c>
      <c r="D2368" s="11" t="s">
        <v>5427</v>
      </c>
      <c r="E2368" s="11" t="s">
        <v>5428</v>
      </c>
      <c r="F2368" s="11" t="s">
        <v>13</v>
      </c>
      <c r="G2368" s="11" t="s">
        <v>5433</v>
      </c>
      <c r="H2368" s="11" t="s">
        <v>5434</v>
      </c>
    </row>
    <row r="2369" ht="319.5" customHeight="1" spans="1:8">
      <c r="A2369" s="9">
        <v>2366</v>
      </c>
      <c r="B2369" s="10" t="s">
        <v>5425</v>
      </c>
      <c r="C2369" s="11" t="s">
        <v>5426</v>
      </c>
      <c r="D2369" s="11" t="s">
        <v>5427</v>
      </c>
      <c r="E2369" s="11" t="s">
        <v>5428</v>
      </c>
      <c r="F2369" s="11" t="s">
        <v>13</v>
      </c>
      <c r="G2369" s="11" t="s">
        <v>5435</v>
      </c>
      <c r="H2369" s="11" t="s">
        <v>5436</v>
      </c>
    </row>
    <row r="2370" ht="319.5" customHeight="1" spans="1:8">
      <c r="A2370" s="9">
        <v>2367</v>
      </c>
      <c r="B2370" s="10" t="s">
        <v>5425</v>
      </c>
      <c r="C2370" s="11" t="s">
        <v>5426</v>
      </c>
      <c r="D2370" s="11" t="s">
        <v>5427</v>
      </c>
      <c r="E2370" s="11" t="s">
        <v>5428</v>
      </c>
      <c r="F2370" s="11" t="s">
        <v>13</v>
      </c>
      <c r="G2370" s="11" t="s">
        <v>5437</v>
      </c>
      <c r="H2370" s="11" t="s">
        <v>5438</v>
      </c>
    </row>
    <row r="2371" ht="319.5" customHeight="1" spans="1:8">
      <c r="A2371" s="9">
        <v>2368</v>
      </c>
      <c r="B2371" s="10" t="s">
        <v>5425</v>
      </c>
      <c r="C2371" s="11" t="s">
        <v>5426</v>
      </c>
      <c r="D2371" s="11" t="s">
        <v>5427</v>
      </c>
      <c r="E2371" s="11" t="s">
        <v>5428</v>
      </c>
      <c r="F2371" s="11" t="s">
        <v>13</v>
      </c>
      <c r="G2371" s="11" t="s">
        <v>5439</v>
      </c>
      <c r="H2371" s="11" t="s">
        <v>5440</v>
      </c>
    </row>
    <row r="2372" ht="270" customHeight="1" spans="1:8">
      <c r="A2372" s="9">
        <v>2369</v>
      </c>
      <c r="B2372" s="10" t="s">
        <v>5441</v>
      </c>
      <c r="C2372" s="11" t="s">
        <v>5442</v>
      </c>
      <c r="D2372" s="11" t="s">
        <v>831</v>
      </c>
      <c r="E2372" s="11" t="s">
        <v>13</v>
      </c>
      <c r="F2372" s="11" t="s">
        <v>13</v>
      </c>
      <c r="G2372" s="11" t="s">
        <v>628</v>
      </c>
      <c r="H2372" s="11" t="s">
        <v>5443</v>
      </c>
    </row>
    <row r="2373" ht="270" customHeight="1" spans="1:8">
      <c r="A2373" s="9">
        <v>2370</v>
      </c>
      <c r="B2373" s="10" t="s">
        <v>5441</v>
      </c>
      <c r="C2373" s="11" t="s">
        <v>5442</v>
      </c>
      <c r="D2373" s="11" t="s">
        <v>831</v>
      </c>
      <c r="E2373" s="11" t="s">
        <v>13</v>
      </c>
      <c r="F2373" s="11" t="s">
        <v>13</v>
      </c>
      <c r="G2373" s="11" t="s">
        <v>630</v>
      </c>
      <c r="H2373" s="11" t="s">
        <v>833</v>
      </c>
    </row>
    <row r="2374" ht="270" customHeight="1" spans="1:8">
      <c r="A2374" s="9">
        <v>2371</v>
      </c>
      <c r="B2374" s="10" t="s">
        <v>5441</v>
      </c>
      <c r="C2374" s="11" t="s">
        <v>5442</v>
      </c>
      <c r="D2374" s="11" t="s">
        <v>831</v>
      </c>
      <c r="E2374" s="11" t="s">
        <v>13</v>
      </c>
      <c r="F2374" s="11" t="s">
        <v>13</v>
      </c>
      <c r="G2374" s="11" t="s">
        <v>626</v>
      </c>
      <c r="H2374" s="11" t="s">
        <v>835</v>
      </c>
    </row>
    <row r="2375" ht="369" customHeight="1" spans="1:8">
      <c r="A2375" s="9">
        <v>2372</v>
      </c>
      <c r="B2375" s="10" t="s">
        <v>5444</v>
      </c>
      <c r="C2375" s="11" t="s">
        <v>5445</v>
      </c>
      <c r="D2375" s="11" t="s">
        <v>13</v>
      </c>
      <c r="E2375" s="11" t="s">
        <v>5446</v>
      </c>
      <c r="F2375" s="11" t="s">
        <v>13</v>
      </c>
      <c r="G2375" s="11" t="s">
        <v>5447</v>
      </c>
      <c r="H2375" s="11" t="s">
        <v>5448</v>
      </c>
    </row>
    <row r="2376" ht="369" customHeight="1" spans="1:8">
      <c r="A2376" s="9">
        <v>2373</v>
      </c>
      <c r="B2376" s="10" t="s">
        <v>5444</v>
      </c>
      <c r="C2376" s="11" t="s">
        <v>5445</v>
      </c>
      <c r="D2376" s="11" t="s">
        <v>13</v>
      </c>
      <c r="E2376" s="11" t="s">
        <v>5446</v>
      </c>
      <c r="F2376" s="11" t="s">
        <v>13</v>
      </c>
      <c r="G2376" s="11" t="s">
        <v>5447</v>
      </c>
      <c r="H2376" s="11" t="s">
        <v>5448</v>
      </c>
    </row>
    <row r="2377" ht="369" customHeight="1" spans="1:8">
      <c r="A2377" s="9">
        <v>2374</v>
      </c>
      <c r="B2377" s="10" t="s">
        <v>5444</v>
      </c>
      <c r="C2377" s="11" t="s">
        <v>5445</v>
      </c>
      <c r="D2377" s="11" t="s">
        <v>13</v>
      </c>
      <c r="E2377" s="11" t="s">
        <v>5446</v>
      </c>
      <c r="F2377" s="11" t="s">
        <v>13</v>
      </c>
      <c r="G2377" s="11" t="s">
        <v>5449</v>
      </c>
      <c r="H2377" s="11" t="s">
        <v>5450</v>
      </c>
    </row>
    <row r="2378" ht="369" customHeight="1" spans="1:8">
      <c r="A2378" s="9">
        <v>2375</v>
      </c>
      <c r="B2378" s="10" t="s">
        <v>5444</v>
      </c>
      <c r="C2378" s="11" t="s">
        <v>5445</v>
      </c>
      <c r="D2378" s="11" t="s">
        <v>13</v>
      </c>
      <c r="E2378" s="11" t="s">
        <v>5446</v>
      </c>
      <c r="F2378" s="11" t="s">
        <v>13</v>
      </c>
      <c r="G2378" s="11" t="s">
        <v>5449</v>
      </c>
      <c r="H2378" s="11" t="s">
        <v>5450</v>
      </c>
    </row>
    <row r="2379" ht="369" customHeight="1" spans="1:8">
      <c r="A2379" s="9">
        <v>2376</v>
      </c>
      <c r="B2379" s="10" t="s">
        <v>5444</v>
      </c>
      <c r="C2379" s="11" t="s">
        <v>5445</v>
      </c>
      <c r="D2379" s="11" t="s">
        <v>13</v>
      </c>
      <c r="E2379" s="11" t="s">
        <v>5446</v>
      </c>
      <c r="F2379" s="11" t="s">
        <v>13</v>
      </c>
      <c r="G2379" s="11" t="s">
        <v>5451</v>
      </c>
      <c r="H2379" s="11" t="s">
        <v>5448</v>
      </c>
    </row>
    <row r="2380" ht="369" customHeight="1" spans="1:8">
      <c r="A2380" s="9">
        <v>2377</v>
      </c>
      <c r="B2380" s="10" t="s">
        <v>5444</v>
      </c>
      <c r="C2380" s="11" t="s">
        <v>5445</v>
      </c>
      <c r="D2380" s="11" t="s">
        <v>13</v>
      </c>
      <c r="E2380" s="11" t="s">
        <v>5446</v>
      </c>
      <c r="F2380" s="11" t="s">
        <v>13</v>
      </c>
      <c r="G2380" s="11" t="s">
        <v>5451</v>
      </c>
      <c r="H2380" s="11" t="s">
        <v>5448</v>
      </c>
    </row>
    <row r="2381" ht="369" customHeight="1" spans="1:8">
      <c r="A2381" s="9">
        <v>2378</v>
      </c>
      <c r="B2381" s="10" t="s">
        <v>5444</v>
      </c>
      <c r="C2381" s="11" t="s">
        <v>5445</v>
      </c>
      <c r="D2381" s="11" t="s">
        <v>13</v>
      </c>
      <c r="E2381" s="11" t="s">
        <v>5446</v>
      </c>
      <c r="F2381" s="11" t="s">
        <v>13</v>
      </c>
      <c r="G2381" s="11" t="s">
        <v>5452</v>
      </c>
      <c r="H2381" s="11" t="s">
        <v>5453</v>
      </c>
    </row>
    <row r="2382" ht="369" customHeight="1" spans="1:8">
      <c r="A2382" s="9">
        <v>2379</v>
      </c>
      <c r="B2382" s="10" t="s">
        <v>5444</v>
      </c>
      <c r="C2382" s="11" t="s">
        <v>5445</v>
      </c>
      <c r="D2382" s="11" t="s">
        <v>13</v>
      </c>
      <c r="E2382" s="11" t="s">
        <v>5446</v>
      </c>
      <c r="F2382" s="11" t="s">
        <v>13</v>
      </c>
      <c r="G2382" s="11" t="s">
        <v>5452</v>
      </c>
      <c r="H2382" s="11" t="s">
        <v>5453</v>
      </c>
    </row>
    <row r="2383" ht="369" customHeight="1" spans="1:8">
      <c r="A2383" s="9">
        <v>2380</v>
      </c>
      <c r="B2383" s="10" t="s">
        <v>5444</v>
      </c>
      <c r="C2383" s="11" t="s">
        <v>5445</v>
      </c>
      <c r="D2383" s="11" t="s">
        <v>13</v>
      </c>
      <c r="E2383" s="11" t="s">
        <v>5446</v>
      </c>
      <c r="F2383" s="11" t="s">
        <v>13</v>
      </c>
      <c r="G2383" s="11" t="s">
        <v>5454</v>
      </c>
      <c r="H2383" s="11" t="s">
        <v>5455</v>
      </c>
    </row>
    <row r="2384" ht="369" customHeight="1" spans="1:8">
      <c r="A2384" s="9">
        <v>2381</v>
      </c>
      <c r="B2384" s="10" t="s">
        <v>5444</v>
      </c>
      <c r="C2384" s="11" t="s">
        <v>5445</v>
      </c>
      <c r="D2384" s="11" t="s">
        <v>13</v>
      </c>
      <c r="E2384" s="11" t="s">
        <v>5446</v>
      </c>
      <c r="F2384" s="11" t="s">
        <v>13</v>
      </c>
      <c r="G2384" s="11" t="s">
        <v>5454</v>
      </c>
      <c r="H2384" s="11" t="s">
        <v>5455</v>
      </c>
    </row>
    <row r="2385" ht="369" customHeight="1" spans="1:8">
      <c r="A2385" s="9">
        <v>2382</v>
      </c>
      <c r="B2385" s="10" t="s">
        <v>5444</v>
      </c>
      <c r="C2385" s="11" t="s">
        <v>5445</v>
      </c>
      <c r="D2385" s="11" t="s">
        <v>13</v>
      </c>
      <c r="E2385" s="11" t="s">
        <v>5446</v>
      </c>
      <c r="F2385" s="11" t="s">
        <v>13</v>
      </c>
      <c r="G2385" s="11" t="s">
        <v>5456</v>
      </c>
      <c r="H2385" s="11" t="s">
        <v>5453</v>
      </c>
    </row>
    <row r="2386" ht="369" customHeight="1" spans="1:8">
      <c r="A2386" s="9">
        <v>2383</v>
      </c>
      <c r="B2386" s="10" t="s">
        <v>5444</v>
      </c>
      <c r="C2386" s="11" t="s">
        <v>5445</v>
      </c>
      <c r="D2386" s="11" t="s">
        <v>13</v>
      </c>
      <c r="E2386" s="11" t="s">
        <v>5446</v>
      </c>
      <c r="F2386" s="11" t="s">
        <v>13</v>
      </c>
      <c r="G2386" s="11" t="s">
        <v>5456</v>
      </c>
      <c r="H2386" s="11" t="s">
        <v>5453</v>
      </c>
    </row>
    <row r="2387" ht="369" customHeight="1" spans="1:8">
      <c r="A2387" s="9">
        <v>2384</v>
      </c>
      <c r="B2387" s="10" t="s">
        <v>5444</v>
      </c>
      <c r="C2387" s="11" t="s">
        <v>5445</v>
      </c>
      <c r="D2387" s="11" t="s">
        <v>13</v>
      </c>
      <c r="E2387" s="11" t="s">
        <v>5446</v>
      </c>
      <c r="F2387" s="11" t="s">
        <v>13</v>
      </c>
      <c r="G2387" s="11" t="s">
        <v>5457</v>
      </c>
      <c r="H2387" s="11" t="s">
        <v>5458</v>
      </c>
    </row>
    <row r="2388" ht="369" customHeight="1" spans="1:8">
      <c r="A2388" s="9">
        <v>2385</v>
      </c>
      <c r="B2388" s="10" t="s">
        <v>5444</v>
      </c>
      <c r="C2388" s="11" t="s">
        <v>5445</v>
      </c>
      <c r="D2388" s="11" t="s">
        <v>13</v>
      </c>
      <c r="E2388" s="11" t="s">
        <v>5446</v>
      </c>
      <c r="F2388" s="11" t="s">
        <v>13</v>
      </c>
      <c r="G2388" s="11" t="s">
        <v>5457</v>
      </c>
      <c r="H2388" s="11" t="s">
        <v>5458</v>
      </c>
    </row>
    <row r="2389" ht="369" customHeight="1" spans="1:8">
      <c r="A2389" s="9">
        <v>2386</v>
      </c>
      <c r="B2389" s="10" t="s">
        <v>5444</v>
      </c>
      <c r="C2389" s="11" t="s">
        <v>5445</v>
      </c>
      <c r="D2389" s="11" t="s">
        <v>13</v>
      </c>
      <c r="E2389" s="11" t="s">
        <v>5446</v>
      </c>
      <c r="F2389" s="11" t="s">
        <v>13</v>
      </c>
      <c r="G2389" s="11" t="s">
        <v>5459</v>
      </c>
      <c r="H2389" s="11" t="s">
        <v>5455</v>
      </c>
    </row>
    <row r="2390" ht="369" customHeight="1" spans="1:8">
      <c r="A2390" s="9">
        <v>2387</v>
      </c>
      <c r="B2390" s="10" t="s">
        <v>5444</v>
      </c>
      <c r="C2390" s="11" t="s">
        <v>5445</v>
      </c>
      <c r="D2390" s="11" t="s">
        <v>13</v>
      </c>
      <c r="E2390" s="11" t="s">
        <v>5446</v>
      </c>
      <c r="F2390" s="11" t="s">
        <v>13</v>
      </c>
      <c r="G2390" s="11" t="s">
        <v>5459</v>
      </c>
      <c r="H2390" s="11" t="s">
        <v>5455</v>
      </c>
    </row>
    <row r="2391" ht="369" customHeight="1" spans="1:8">
      <c r="A2391" s="9">
        <v>2388</v>
      </c>
      <c r="B2391" s="10" t="s">
        <v>5444</v>
      </c>
      <c r="C2391" s="11" t="s">
        <v>5445</v>
      </c>
      <c r="D2391" s="11" t="s">
        <v>13</v>
      </c>
      <c r="E2391" s="11" t="s">
        <v>5446</v>
      </c>
      <c r="F2391" s="11" t="s">
        <v>13</v>
      </c>
      <c r="G2391" s="11" t="s">
        <v>5460</v>
      </c>
      <c r="H2391" s="11" t="s">
        <v>5448</v>
      </c>
    </row>
    <row r="2392" ht="369" customHeight="1" spans="1:8">
      <c r="A2392" s="9">
        <v>2389</v>
      </c>
      <c r="B2392" s="10" t="s">
        <v>5444</v>
      </c>
      <c r="C2392" s="11" t="s">
        <v>5445</v>
      </c>
      <c r="D2392" s="11" t="s">
        <v>13</v>
      </c>
      <c r="E2392" s="11" t="s">
        <v>5446</v>
      </c>
      <c r="F2392" s="11" t="s">
        <v>13</v>
      </c>
      <c r="G2392" s="11" t="s">
        <v>5460</v>
      </c>
      <c r="H2392" s="11" t="s">
        <v>5448</v>
      </c>
    </row>
    <row r="2393" ht="369" customHeight="1" spans="1:8">
      <c r="A2393" s="9">
        <v>2390</v>
      </c>
      <c r="B2393" s="10" t="s">
        <v>5444</v>
      </c>
      <c r="C2393" s="11" t="s">
        <v>5445</v>
      </c>
      <c r="D2393" s="11" t="s">
        <v>13</v>
      </c>
      <c r="E2393" s="11" t="s">
        <v>5446</v>
      </c>
      <c r="F2393" s="11" t="s">
        <v>13</v>
      </c>
      <c r="G2393" s="11" t="s">
        <v>5461</v>
      </c>
      <c r="H2393" s="11" t="s">
        <v>5458</v>
      </c>
    </row>
    <row r="2394" ht="369" customHeight="1" spans="1:8">
      <c r="A2394" s="9">
        <v>2391</v>
      </c>
      <c r="B2394" s="10" t="s">
        <v>5444</v>
      </c>
      <c r="C2394" s="11" t="s">
        <v>5445</v>
      </c>
      <c r="D2394" s="11" t="s">
        <v>13</v>
      </c>
      <c r="E2394" s="11" t="s">
        <v>5446</v>
      </c>
      <c r="F2394" s="11" t="s">
        <v>13</v>
      </c>
      <c r="G2394" s="11" t="s">
        <v>5461</v>
      </c>
      <c r="H2394" s="11" t="s">
        <v>5458</v>
      </c>
    </row>
    <row r="2395" ht="369" customHeight="1" spans="1:8">
      <c r="A2395" s="9">
        <v>2392</v>
      </c>
      <c r="B2395" s="10" t="s">
        <v>5444</v>
      </c>
      <c r="C2395" s="11" t="s">
        <v>5445</v>
      </c>
      <c r="D2395" s="11" t="s">
        <v>13</v>
      </c>
      <c r="E2395" s="11" t="s">
        <v>5446</v>
      </c>
      <c r="F2395" s="11" t="s">
        <v>13</v>
      </c>
      <c r="G2395" s="11" t="s">
        <v>5462</v>
      </c>
      <c r="H2395" s="11" t="s">
        <v>5463</v>
      </c>
    </row>
    <row r="2396" ht="369" customHeight="1" spans="1:8">
      <c r="A2396" s="9">
        <v>2393</v>
      </c>
      <c r="B2396" s="10" t="s">
        <v>5444</v>
      </c>
      <c r="C2396" s="11" t="s">
        <v>5445</v>
      </c>
      <c r="D2396" s="11" t="s">
        <v>13</v>
      </c>
      <c r="E2396" s="11" t="s">
        <v>5446</v>
      </c>
      <c r="F2396" s="11" t="s">
        <v>13</v>
      </c>
      <c r="G2396" s="11" t="s">
        <v>5462</v>
      </c>
      <c r="H2396" s="11" t="s">
        <v>5463</v>
      </c>
    </row>
    <row r="2397" ht="409" customHeight="1" spans="1:8">
      <c r="A2397" s="9">
        <v>2394</v>
      </c>
      <c r="B2397" s="10" t="s">
        <v>5464</v>
      </c>
      <c r="C2397" s="11" t="s">
        <v>5465</v>
      </c>
      <c r="D2397" s="11" t="s">
        <v>5466</v>
      </c>
      <c r="E2397" s="11" t="s">
        <v>13</v>
      </c>
      <c r="F2397" s="11" t="s">
        <v>13</v>
      </c>
      <c r="G2397" s="11" t="s">
        <v>5467</v>
      </c>
      <c r="H2397" s="11" t="s">
        <v>13</v>
      </c>
    </row>
    <row r="2398" ht="409" customHeight="1" spans="1:8">
      <c r="A2398" s="9">
        <v>2395</v>
      </c>
      <c r="B2398" s="10" t="s">
        <v>5464</v>
      </c>
      <c r="C2398" s="11" t="s">
        <v>5465</v>
      </c>
      <c r="D2398" s="11" t="s">
        <v>5466</v>
      </c>
      <c r="E2398" s="11" t="s">
        <v>13</v>
      </c>
      <c r="F2398" s="11" t="s">
        <v>13</v>
      </c>
      <c r="G2398" s="11" t="s">
        <v>5468</v>
      </c>
      <c r="H2398" s="11" t="s">
        <v>13</v>
      </c>
    </row>
    <row r="2399" ht="409" customHeight="1" spans="1:8">
      <c r="A2399" s="9">
        <v>2396</v>
      </c>
      <c r="B2399" s="10" t="s">
        <v>5464</v>
      </c>
      <c r="C2399" s="11" t="s">
        <v>5465</v>
      </c>
      <c r="D2399" s="11" t="s">
        <v>5466</v>
      </c>
      <c r="E2399" s="11" t="s">
        <v>13</v>
      </c>
      <c r="F2399" s="11" t="s">
        <v>13</v>
      </c>
      <c r="G2399" s="11" t="s">
        <v>5468</v>
      </c>
      <c r="H2399" s="11" t="s">
        <v>13</v>
      </c>
    </row>
    <row r="2400" ht="409" customHeight="1" spans="1:8">
      <c r="A2400" s="9">
        <v>2397</v>
      </c>
      <c r="B2400" s="10" t="s">
        <v>5464</v>
      </c>
      <c r="C2400" s="11" t="s">
        <v>5465</v>
      </c>
      <c r="D2400" s="11" t="s">
        <v>5466</v>
      </c>
      <c r="E2400" s="11" t="s">
        <v>13</v>
      </c>
      <c r="F2400" s="11" t="s">
        <v>13</v>
      </c>
      <c r="G2400" s="11" t="s">
        <v>5469</v>
      </c>
      <c r="H2400" s="11" t="s">
        <v>5470</v>
      </c>
    </row>
    <row r="2401" ht="409" customHeight="1" spans="1:8">
      <c r="A2401" s="9">
        <v>2398</v>
      </c>
      <c r="B2401" s="10" t="s">
        <v>5464</v>
      </c>
      <c r="C2401" s="11" t="s">
        <v>5465</v>
      </c>
      <c r="D2401" s="11" t="s">
        <v>5466</v>
      </c>
      <c r="E2401" s="11" t="s">
        <v>13</v>
      </c>
      <c r="F2401" s="11" t="s">
        <v>13</v>
      </c>
      <c r="G2401" s="11" t="s">
        <v>5469</v>
      </c>
      <c r="H2401" s="11" t="s">
        <v>5470</v>
      </c>
    </row>
    <row r="2402" ht="409" customHeight="1" spans="1:8">
      <c r="A2402" s="9">
        <v>2399</v>
      </c>
      <c r="B2402" s="10" t="s">
        <v>5464</v>
      </c>
      <c r="C2402" s="11" t="s">
        <v>5465</v>
      </c>
      <c r="D2402" s="11" t="s">
        <v>5466</v>
      </c>
      <c r="E2402" s="11" t="s">
        <v>13</v>
      </c>
      <c r="F2402" s="11" t="s">
        <v>13</v>
      </c>
      <c r="G2402" s="11" t="s">
        <v>5469</v>
      </c>
      <c r="H2402" s="11" t="s">
        <v>5470</v>
      </c>
    </row>
    <row r="2403" ht="409" customHeight="1" spans="1:8">
      <c r="A2403" s="9">
        <v>2400</v>
      </c>
      <c r="B2403" s="10" t="s">
        <v>5464</v>
      </c>
      <c r="C2403" s="11" t="s">
        <v>5465</v>
      </c>
      <c r="D2403" s="11" t="s">
        <v>5466</v>
      </c>
      <c r="E2403" s="11" t="s">
        <v>13</v>
      </c>
      <c r="F2403" s="11" t="s">
        <v>13</v>
      </c>
      <c r="G2403" s="11" t="s">
        <v>5469</v>
      </c>
      <c r="H2403" s="11" t="s">
        <v>5470</v>
      </c>
    </row>
    <row r="2404" ht="409" customHeight="1" spans="1:8">
      <c r="A2404" s="9">
        <v>2401</v>
      </c>
      <c r="B2404" s="10" t="s">
        <v>5464</v>
      </c>
      <c r="C2404" s="11" t="s">
        <v>5465</v>
      </c>
      <c r="D2404" s="11" t="s">
        <v>5466</v>
      </c>
      <c r="E2404" s="11" t="s">
        <v>13</v>
      </c>
      <c r="F2404" s="11" t="s">
        <v>13</v>
      </c>
      <c r="G2404" s="11" t="s">
        <v>5471</v>
      </c>
      <c r="H2404" s="11" t="s">
        <v>5470</v>
      </c>
    </row>
    <row r="2405" ht="409" customHeight="1" spans="1:8">
      <c r="A2405" s="9">
        <v>2402</v>
      </c>
      <c r="B2405" s="10" t="s">
        <v>5464</v>
      </c>
      <c r="C2405" s="11" t="s">
        <v>5465</v>
      </c>
      <c r="D2405" s="11" t="s">
        <v>5466</v>
      </c>
      <c r="E2405" s="11" t="s">
        <v>13</v>
      </c>
      <c r="F2405" s="11" t="s">
        <v>13</v>
      </c>
      <c r="G2405" s="11" t="s">
        <v>5471</v>
      </c>
      <c r="H2405" s="11" t="s">
        <v>5470</v>
      </c>
    </row>
    <row r="2406" ht="409" customHeight="1" spans="1:8">
      <c r="A2406" s="9">
        <v>2403</v>
      </c>
      <c r="B2406" s="10" t="s">
        <v>5464</v>
      </c>
      <c r="C2406" s="11" t="s">
        <v>5465</v>
      </c>
      <c r="D2406" s="11" t="s">
        <v>5466</v>
      </c>
      <c r="E2406" s="11" t="s">
        <v>13</v>
      </c>
      <c r="F2406" s="11" t="s">
        <v>13</v>
      </c>
      <c r="G2406" s="11" t="s">
        <v>5471</v>
      </c>
      <c r="H2406" s="11" t="s">
        <v>5470</v>
      </c>
    </row>
    <row r="2407" ht="409" customHeight="1" spans="1:8">
      <c r="A2407" s="9">
        <v>2404</v>
      </c>
      <c r="B2407" s="10" t="s">
        <v>5464</v>
      </c>
      <c r="C2407" s="11" t="s">
        <v>5465</v>
      </c>
      <c r="D2407" s="11" t="s">
        <v>5466</v>
      </c>
      <c r="E2407" s="11" t="s">
        <v>13</v>
      </c>
      <c r="F2407" s="11" t="s">
        <v>13</v>
      </c>
      <c r="G2407" s="11" t="s">
        <v>5471</v>
      </c>
      <c r="H2407" s="11" t="s">
        <v>5470</v>
      </c>
    </row>
    <row r="2408" ht="409" customHeight="1" spans="1:8">
      <c r="A2408" s="9">
        <v>2405</v>
      </c>
      <c r="B2408" s="10" t="s">
        <v>5464</v>
      </c>
      <c r="C2408" s="11" t="s">
        <v>5465</v>
      </c>
      <c r="D2408" s="11" t="s">
        <v>5466</v>
      </c>
      <c r="E2408" s="11" t="s">
        <v>13</v>
      </c>
      <c r="F2408" s="11" t="s">
        <v>13</v>
      </c>
      <c r="G2408" s="11" t="s">
        <v>5472</v>
      </c>
      <c r="H2408" s="11" t="s">
        <v>13</v>
      </c>
    </row>
    <row r="2409" ht="409" customHeight="1" spans="1:8">
      <c r="A2409" s="9">
        <v>2406</v>
      </c>
      <c r="B2409" s="10" t="s">
        <v>5464</v>
      </c>
      <c r="C2409" s="11" t="s">
        <v>5465</v>
      </c>
      <c r="D2409" s="11" t="s">
        <v>5466</v>
      </c>
      <c r="E2409" s="11" t="s">
        <v>13</v>
      </c>
      <c r="F2409" s="11" t="s">
        <v>13</v>
      </c>
      <c r="G2409" s="11" t="s">
        <v>5472</v>
      </c>
      <c r="H2409" s="11" t="s">
        <v>13</v>
      </c>
    </row>
    <row r="2410" ht="409" customHeight="1" spans="1:8">
      <c r="A2410" s="9">
        <v>2407</v>
      </c>
      <c r="B2410" s="10" t="s">
        <v>5464</v>
      </c>
      <c r="C2410" s="11" t="s">
        <v>5465</v>
      </c>
      <c r="D2410" s="11" t="s">
        <v>5466</v>
      </c>
      <c r="E2410" s="11" t="s">
        <v>13</v>
      </c>
      <c r="F2410" s="11" t="s">
        <v>13</v>
      </c>
      <c r="G2410" s="11" t="s">
        <v>5473</v>
      </c>
      <c r="H2410" s="11" t="s">
        <v>13</v>
      </c>
    </row>
    <row r="2411" ht="409" customHeight="1" spans="1:8">
      <c r="A2411" s="9">
        <v>2408</v>
      </c>
      <c r="B2411" s="10" t="s">
        <v>5464</v>
      </c>
      <c r="C2411" s="11" t="s">
        <v>5465</v>
      </c>
      <c r="D2411" s="11" t="s">
        <v>5466</v>
      </c>
      <c r="E2411" s="11" t="s">
        <v>13</v>
      </c>
      <c r="F2411" s="11" t="s">
        <v>13</v>
      </c>
      <c r="G2411" s="11" t="s">
        <v>5474</v>
      </c>
      <c r="H2411" s="11" t="s">
        <v>5470</v>
      </c>
    </row>
    <row r="2412" ht="409" customHeight="1" spans="1:8">
      <c r="A2412" s="9">
        <v>2409</v>
      </c>
      <c r="B2412" s="10" t="s">
        <v>5464</v>
      </c>
      <c r="C2412" s="11" t="s">
        <v>5465</v>
      </c>
      <c r="D2412" s="11" t="s">
        <v>5466</v>
      </c>
      <c r="E2412" s="11" t="s">
        <v>13</v>
      </c>
      <c r="F2412" s="11" t="s">
        <v>13</v>
      </c>
      <c r="G2412" s="11" t="s">
        <v>5474</v>
      </c>
      <c r="H2412" s="11" t="s">
        <v>5470</v>
      </c>
    </row>
    <row r="2413" ht="409" customHeight="1" spans="1:8">
      <c r="A2413" s="9">
        <v>2410</v>
      </c>
      <c r="B2413" s="10" t="s">
        <v>5464</v>
      </c>
      <c r="C2413" s="11" t="s">
        <v>5465</v>
      </c>
      <c r="D2413" s="11" t="s">
        <v>5466</v>
      </c>
      <c r="E2413" s="11" t="s">
        <v>13</v>
      </c>
      <c r="F2413" s="11" t="s">
        <v>13</v>
      </c>
      <c r="G2413" s="11" t="s">
        <v>5474</v>
      </c>
      <c r="H2413" s="11" t="s">
        <v>5470</v>
      </c>
    </row>
    <row r="2414" ht="409" customHeight="1" spans="1:8">
      <c r="A2414" s="9">
        <v>2411</v>
      </c>
      <c r="B2414" s="10" t="s">
        <v>5464</v>
      </c>
      <c r="C2414" s="11" t="s">
        <v>5465</v>
      </c>
      <c r="D2414" s="11" t="s">
        <v>5466</v>
      </c>
      <c r="E2414" s="11" t="s">
        <v>13</v>
      </c>
      <c r="F2414" s="11" t="s">
        <v>13</v>
      </c>
      <c r="G2414" s="11" t="s">
        <v>5474</v>
      </c>
      <c r="H2414" s="11" t="s">
        <v>5470</v>
      </c>
    </row>
    <row r="2415" ht="409" customHeight="1" spans="1:8">
      <c r="A2415" s="9">
        <v>2412</v>
      </c>
      <c r="B2415" s="10" t="s">
        <v>5464</v>
      </c>
      <c r="C2415" s="11" t="s">
        <v>5465</v>
      </c>
      <c r="D2415" s="11" t="s">
        <v>5466</v>
      </c>
      <c r="E2415" s="11" t="s">
        <v>13</v>
      </c>
      <c r="F2415" s="11" t="s">
        <v>13</v>
      </c>
      <c r="G2415" s="11" t="s">
        <v>5475</v>
      </c>
      <c r="H2415" s="11" t="s">
        <v>13</v>
      </c>
    </row>
    <row r="2416" ht="409" customHeight="1" spans="1:8">
      <c r="A2416" s="9">
        <v>2413</v>
      </c>
      <c r="B2416" s="10" t="s">
        <v>5464</v>
      </c>
      <c r="C2416" s="11" t="s">
        <v>5465</v>
      </c>
      <c r="D2416" s="11" t="s">
        <v>5466</v>
      </c>
      <c r="E2416" s="11" t="s">
        <v>13</v>
      </c>
      <c r="F2416" s="11" t="s">
        <v>13</v>
      </c>
      <c r="G2416" s="11" t="s">
        <v>5476</v>
      </c>
      <c r="H2416" s="11" t="s">
        <v>13</v>
      </c>
    </row>
    <row r="2417" ht="409" customHeight="1" spans="1:8">
      <c r="A2417" s="9">
        <v>2414</v>
      </c>
      <c r="B2417" s="10" t="s">
        <v>5464</v>
      </c>
      <c r="C2417" s="11" t="s">
        <v>5465</v>
      </c>
      <c r="D2417" s="11" t="s">
        <v>5466</v>
      </c>
      <c r="E2417" s="11" t="s">
        <v>13</v>
      </c>
      <c r="F2417" s="11" t="s">
        <v>13</v>
      </c>
      <c r="G2417" s="11" t="s">
        <v>5476</v>
      </c>
      <c r="H2417" s="11" t="s">
        <v>13</v>
      </c>
    </row>
    <row r="2418" ht="409" customHeight="1" spans="1:8">
      <c r="A2418" s="9">
        <v>2415</v>
      </c>
      <c r="B2418" s="10" t="s">
        <v>5477</v>
      </c>
      <c r="C2418" s="11" t="s">
        <v>5478</v>
      </c>
      <c r="D2418" s="11" t="s">
        <v>5479</v>
      </c>
      <c r="E2418" s="11" t="s">
        <v>454</v>
      </c>
      <c r="F2418" s="11" t="s">
        <v>13</v>
      </c>
      <c r="G2418" s="11" t="s">
        <v>5480</v>
      </c>
      <c r="H2418" s="11" t="s">
        <v>5481</v>
      </c>
    </row>
    <row r="2419" ht="409" customHeight="1" spans="1:8">
      <c r="A2419" s="9">
        <v>2416</v>
      </c>
      <c r="B2419" s="10" t="s">
        <v>5477</v>
      </c>
      <c r="C2419" s="11" t="s">
        <v>5478</v>
      </c>
      <c r="D2419" s="11" t="s">
        <v>5479</v>
      </c>
      <c r="E2419" s="11" t="s">
        <v>454</v>
      </c>
      <c r="F2419" s="11" t="s">
        <v>13</v>
      </c>
      <c r="G2419" s="11" t="s">
        <v>5480</v>
      </c>
      <c r="H2419" s="11" t="s">
        <v>5482</v>
      </c>
    </row>
    <row r="2420" ht="409" customHeight="1" spans="1:8">
      <c r="A2420" s="9">
        <v>2417</v>
      </c>
      <c r="B2420" s="10" t="s">
        <v>5477</v>
      </c>
      <c r="C2420" s="11" t="s">
        <v>5478</v>
      </c>
      <c r="D2420" s="11" t="s">
        <v>5479</v>
      </c>
      <c r="E2420" s="11" t="s">
        <v>454</v>
      </c>
      <c r="F2420" s="11" t="s">
        <v>13</v>
      </c>
      <c r="G2420" s="11" t="s">
        <v>5480</v>
      </c>
      <c r="H2420" s="11" t="s">
        <v>5483</v>
      </c>
    </row>
    <row r="2421" ht="336" customHeight="1" spans="1:8">
      <c r="A2421" s="9">
        <v>2418</v>
      </c>
      <c r="B2421" s="10" t="s">
        <v>5484</v>
      </c>
      <c r="C2421" s="11" t="s">
        <v>5485</v>
      </c>
      <c r="D2421" s="11" t="s">
        <v>5486</v>
      </c>
      <c r="E2421" s="11" t="s">
        <v>13</v>
      </c>
      <c r="F2421" s="11" t="s">
        <v>13</v>
      </c>
      <c r="G2421" s="11" t="s">
        <v>5487</v>
      </c>
      <c r="H2421" s="11" t="s">
        <v>207</v>
      </c>
    </row>
    <row r="2422" ht="336" customHeight="1" spans="1:8">
      <c r="A2422" s="9">
        <v>2419</v>
      </c>
      <c r="B2422" s="10" t="s">
        <v>5484</v>
      </c>
      <c r="C2422" s="11" t="s">
        <v>5485</v>
      </c>
      <c r="D2422" s="11" t="s">
        <v>5486</v>
      </c>
      <c r="E2422" s="11" t="s">
        <v>13</v>
      </c>
      <c r="F2422" s="11" t="s">
        <v>13</v>
      </c>
      <c r="G2422" s="11" t="s">
        <v>5488</v>
      </c>
      <c r="H2422" s="11" t="s">
        <v>3687</v>
      </c>
    </row>
    <row r="2423" ht="336" customHeight="1" spans="1:8">
      <c r="A2423" s="9">
        <v>2420</v>
      </c>
      <c r="B2423" s="10" t="s">
        <v>5484</v>
      </c>
      <c r="C2423" s="11" t="s">
        <v>5485</v>
      </c>
      <c r="D2423" s="11" t="s">
        <v>5486</v>
      </c>
      <c r="E2423" s="11" t="s">
        <v>13</v>
      </c>
      <c r="F2423" s="11" t="s">
        <v>13</v>
      </c>
      <c r="G2423" s="11" t="s">
        <v>5489</v>
      </c>
      <c r="H2423" s="11" t="s">
        <v>5490</v>
      </c>
    </row>
    <row r="2424" ht="336" customHeight="1" spans="1:8">
      <c r="A2424" s="9">
        <v>2421</v>
      </c>
      <c r="B2424" s="10" t="s">
        <v>5484</v>
      </c>
      <c r="C2424" s="11" t="s">
        <v>5485</v>
      </c>
      <c r="D2424" s="11" t="s">
        <v>5486</v>
      </c>
      <c r="E2424" s="11" t="s">
        <v>13</v>
      </c>
      <c r="F2424" s="11" t="s">
        <v>13</v>
      </c>
      <c r="G2424" s="11" t="s">
        <v>5491</v>
      </c>
      <c r="H2424" s="11" t="s">
        <v>67</v>
      </c>
    </row>
    <row r="2425" ht="336" customHeight="1" spans="1:8">
      <c r="A2425" s="9">
        <v>2422</v>
      </c>
      <c r="B2425" s="10" t="s">
        <v>5484</v>
      </c>
      <c r="C2425" s="11" t="s">
        <v>5485</v>
      </c>
      <c r="D2425" s="11" t="s">
        <v>5486</v>
      </c>
      <c r="E2425" s="11" t="s">
        <v>13</v>
      </c>
      <c r="F2425" s="11" t="s">
        <v>13</v>
      </c>
      <c r="G2425" s="11" t="s">
        <v>5492</v>
      </c>
      <c r="H2425" s="11" t="s">
        <v>199</v>
      </c>
    </row>
    <row r="2426" ht="204" customHeight="1" spans="1:8">
      <c r="A2426" s="9">
        <v>2423</v>
      </c>
      <c r="B2426" s="10" t="s">
        <v>5493</v>
      </c>
      <c r="C2426" s="11" t="s">
        <v>5494</v>
      </c>
      <c r="D2426" s="11" t="s">
        <v>5495</v>
      </c>
      <c r="E2426" s="11" t="s">
        <v>13</v>
      </c>
      <c r="F2426" s="11" t="s">
        <v>13</v>
      </c>
      <c r="G2426" s="11" t="s">
        <v>2496</v>
      </c>
      <c r="H2426" s="11" t="s">
        <v>5496</v>
      </c>
    </row>
    <row r="2427" ht="204" customHeight="1" spans="1:8">
      <c r="A2427" s="9">
        <v>2424</v>
      </c>
      <c r="B2427" s="10" t="s">
        <v>5493</v>
      </c>
      <c r="C2427" s="11" t="s">
        <v>5494</v>
      </c>
      <c r="D2427" s="11" t="s">
        <v>5495</v>
      </c>
      <c r="E2427" s="11" t="s">
        <v>13</v>
      </c>
      <c r="F2427" s="11" t="s">
        <v>13</v>
      </c>
      <c r="G2427" s="11" t="s">
        <v>5497</v>
      </c>
      <c r="H2427" s="11" t="s">
        <v>2499</v>
      </c>
    </row>
    <row r="2428" ht="138" customHeight="1" spans="1:8">
      <c r="A2428" s="9">
        <v>2425</v>
      </c>
      <c r="B2428" s="10" t="s">
        <v>5498</v>
      </c>
      <c r="C2428" s="11" t="s">
        <v>5499</v>
      </c>
      <c r="D2428" s="11" t="s">
        <v>5500</v>
      </c>
      <c r="E2428" s="11" t="s">
        <v>13</v>
      </c>
      <c r="F2428" s="11" t="s">
        <v>13</v>
      </c>
      <c r="G2428" s="11" t="s">
        <v>5501</v>
      </c>
      <c r="H2428" s="11" t="s">
        <v>13</v>
      </c>
    </row>
    <row r="2429" ht="369" customHeight="1" spans="1:8">
      <c r="A2429" s="9">
        <v>2426</v>
      </c>
      <c r="B2429" s="10" t="s">
        <v>5502</v>
      </c>
      <c r="C2429" s="11" t="s">
        <v>5503</v>
      </c>
      <c r="D2429" s="11" t="s">
        <v>5504</v>
      </c>
      <c r="E2429" s="11" t="s">
        <v>13</v>
      </c>
      <c r="F2429" s="11" t="s">
        <v>13</v>
      </c>
      <c r="G2429" s="11" t="s">
        <v>5315</v>
      </c>
      <c r="H2429" s="11" t="s">
        <v>13</v>
      </c>
    </row>
    <row r="2430" ht="369" customHeight="1" spans="1:8">
      <c r="A2430" s="9">
        <v>2427</v>
      </c>
      <c r="B2430" s="10" t="s">
        <v>5502</v>
      </c>
      <c r="C2430" s="11" t="s">
        <v>5503</v>
      </c>
      <c r="D2430" s="11" t="s">
        <v>5504</v>
      </c>
      <c r="E2430" s="11" t="s">
        <v>13</v>
      </c>
      <c r="F2430" s="11" t="s">
        <v>13</v>
      </c>
      <c r="G2430" s="11" t="s">
        <v>5317</v>
      </c>
      <c r="H2430" s="11" t="s">
        <v>13</v>
      </c>
    </row>
    <row r="2431" ht="369" customHeight="1" spans="1:8">
      <c r="A2431" s="9">
        <v>2428</v>
      </c>
      <c r="B2431" s="10" t="s">
        <v>5502</v>
      </c>
      <c r="C2431" s="11" t="s">
        <v>5503</v>
      </c>
      <c r="D2431" s="11" t="s">
        <v>5504</v>
      </c>
      <c r="E2431" s="11" t="s">
        <v>13</v>
      </c>
      <c r="F2431" s="11" t="s">
        <v>13</v>
      </c>
      <c r="G2431" s="11" t="s">
        <v>5316</v>
      </c>
      <c r="H2431" s="11" t="s">
        <v>13</v>
      </c>
    </row>
    <row r="2432" ht="369" customHeight="1" spans="1:8">
      <c r="A2432" s="9">
        <v>2429</v>
      </c>
      <c r="B2432" s="10" t="s">
        <v>5502</v>
      </c>
      <c r="C2432" s="11" t="s">
        <v>5503</v>
      </c>
      <c r="D2432" s="11" t="s">
        <v>5504</v>
      </c>
      <c r="E2432" s="11" t="s">
        <v>13</v>
      </c>
      <c r="F2432" s="11" t="s">
        <v>13</v>
      </c>
      <c r="G2432" s="11" t="s">
        <v>5318</v>
      </c>
      <c r="H2432" s="11" t="s">
        <v>13</v>
      </c>
    </row>
    <row r="2433" ht="286.5" customHeight="1" spans="1:8">
      <c r="A2433" s="9">
        <v>2430</v>
      </c>
      <c r="B2433" s="10" t="s">
        <v>5505</v>
      </c>
      <c r="C2433" s="11" t="s">
        <v>5506</v>
      </c>
      <c r="D2433" s="11" t="s">
        <v>5507</v>
      </c>
      <c r="E2433" s="11" t="s">
        <v>13</v>
      </c>
      <c r="F2433" s="11" t="s">
        <v>13</v>
      </c>
      <c r="G2433" s="11" t="s">
        <v>224</v>
      </c>
      <c r="H2433" s="11" t="s">
        <v>5508</v>
      </c>
    </row>
    <row r="2434" ht="286.5" customHeight="1" spans="1:8">
      <c r="A2434" s="9">
        <v>2431</v>
      </c>
      <c r="B2434" s="10" t="s">
        <v>5505</v>
      </c>
      <c r="C2434" s="11" t="s">
        <v>5506</v>
      </c>
      <c r="D2434" s="11" t="s">
        <v>5507</v>
      </c>
      <c r="E2434" s="11" t="s">
        <v>13</v>
      </c>
      <c r="F2434" s="11" t="s">
        <v>13</v>
      </c>
      <c r="G2434" s="11" t="s">
        <v>3250</v>
      </c>
      <c r="H2434" s="11" t="s">
        <v>5509</v>
      </c>
    </row>
    <row r="2435" ht="138" customHeight="1" spans="1:8">
      <c r="A2435" s="9">
        <v>2432</v>
      </c>
      <c r="B2435" s="10" t="s">
        <v>5510</v>
      </c>
      <c r="C2435" s="11" t="s">
        <v>5511</v>
      </c>
      <c r="D2435" s="11" t="s">
        <v>5512</v>
      </c>
      <c r="E2435" s="11" t="s">
        <v>13</v>
      </c>
      <c r="F2435" s="11" t="s">
        <v>13</v>
      </c>
      <c r="G2435" s="11" t="s">
        <v>5513</v>
      </c>
      <c r="H2435" s="11" t="s">
        <v>1642</v>
      </c>
    </row>
    <row r="2436" ht="138" customHeight="1" spans="1:8">
      <c r="A2436" s="9">
        <v>2433</v>
      </c>
      <c r="B2436" s="10" t="s">
        <v>5510</v>
      </c>
      <c r="C2436" s="11" t="s">
        <v>5511</v>
      </c>
      <c r="D2436" s="11" t="s">
        <v>5512</v>
      </c>
      <c r="E2436" s="11" t="s">
        <v>13</v>
      </c>
      <c r="F2436" s="11" t="s">
        <v>13</v>
      </c>
      <c r="G2436" s="11" t="s">
        <v>5514</v>
      </c>
      <c r="H2436" s="11" t="s">
        <v>5515</v>
      </c>
    </row>
    <row r="2437" ht="138" customHeight="1" spans="1:8">
      <c r="A2437" s="9">
        <v>2434</v>
      </c>
      <c r="B2437" s="10" t="s">
        <v>5510</v>
      </c>
      <c r="C2437" s="11" t="s">
        <v>5511</v>
      </c>
      <c r="D2437" s="11" t="s">
        <v>5512</v>
      </c>
      <c r="E2437" s="11" t="s">
        <v>13</v>
      </c>
      <c r="F2437" s="11" t="s">
        <v>13</v>
      </c>
      <c r="G2437" s="11" t="s">
        <v>5516</v>
      </c>
      <c r="H2437" s="11" t="s">
        <v>5517</v>
      </c>
    </row>
    <row r="2438" ht="138" customHeight="1" spans="1:8">
      <c r="A2438" s="9">
        <v>2435</v>
      </c>
      <c r="B2438" s="10" t="s">
        <v>5510</v>
      </c>
      <c r="C2438" s="11" t="s">
        <v>5511</v>
      </c>
      <c r="D2438" s="11" t="s">
        <v>5512</v>
      </c>
      <c r="E2438" s="11" t="s">
        <v>13</v>
      </c>
      <c r="F2438" s="11" t="s">
        <v>13</v>
      </c>
      <c r="G2438" s="11" t="s">
        <v>5518</v>
      </c>
      <c r="H2438" s="11" t="s">
        <v>5519</v>
      </c>
    </row>
    <row r="2439" ht="154.5" customHeight="1" spans="1:8">
      <c r="A2439" s="9">
        <v>2436</v>
      </c>
      <c r="B2439" s="10" t="s">
        <v>5520</v>
      </c>
      <c r="C2439" s="11" t="s">
        <v>5521</v>
      </c>
      <c r="D2439" s="11" t="s">
        <v>13</v>
      </c>
      <c r="E2439" s="11" t="s">
        <v>5522</v>
      </c>
      <c r="F2439" s="11" t="s">
        <v>13</v>
      </c>
      <c r="G2439" s="11" t="s">
        <v>5523</v>
      </c>
      <c r="H2439" s="11" t="s">
        <v>5524</v>
      </c>
    </row>
    <row r="2440" ht="402" customHeight="1" spans="1:8">
      <c r="A2440" s="9">
        <v>2437</v>
      </c>
      <c r="B2440" s="10" t="s">
        <v>5525</v>
      </c>
      <c r="C2440" s="11" t="s">
        <v>5526</v>
      </c>
      <c r="D2440" s="11" t="s">
        <v>5527</v>
      </c>
      <c r="E2440" s="11" t="s">
        <v>5528</v>
      </c>
      <c r="F2440" s="11" t="s">
        <v>13</v>
      </c>
      <c r="G2440" s="11" t="s">
        <v>5529</v>
      </c>
      <c r="H2440" s="11" t="s">
        <v>5530</v>
      </c>
    </row>
    <row r="2441" ht="402" customHeight="1" spans="1:8">
      <c r="A2441" s="9">
        <v>2438</v>
      </c>
      <c r="B2441" s="10" t="s">
        <v>5525</v>
      </c>
      <c r="C2441" s="11" t="s">
        <v>5526</v>
      </c>
      <c r="D2441" s="11" t="s">
        <v>5527</v>
      </c>
      <c r="E2441" s="11" t="s">
        <v>5528</v>
      </c>
      <c r="F2441" s="11" t="s">
        <v>13</v>
      </c>
      <c r="G2441" s="11" t="s">
        <v>5529</v>
      </c>
      <c r="H2441" s="11" t="s">
        <v>5530</v>
      </c>
    </row>
    <row r="2442" ht="402" customHeight="1" spans="1:8">
      <c r="A2442" s="9">
        <v>2439</v>
      </c>
      <c r="B2442" s="10" t="s">
        <v>5525</v>
      </c>
      <c r="C2442" s="11" t="s">
        <v>5526</v>
      </c>
      <c r="D2442" s="11" t="s">
        <v>5527</v>
      </c>
      <c r="E2442" s="11" t="s">
        <v>5528</v>
      </c>
      <c r="F2442" s="11" t="s">
        <v>13</v>
      </c>
      <c r="G2442" s="11" t="s">
        <v>5529</v>
      </c>
      <c r="H2442" s="11" t="s">
        <v>5530</v>
      </c>
    </row>
    <row r="2443" ht="402" customHeight="1" spans="1:8">
      <c r="A2443" s="9">
        <v>2440</v>
      </c>
      <c r="B2443" s="10" t="s">
        <v>5525</v>
      </c>
      <c r="C2443" s="11" t="s">
        <v>5526</v>
      </c>
      <c r="D2443" s="11" t="s">
        <v>5527</v>
      </c>
      <c r="E2443" s="11" t="s">
        <v>5528</v>
      </c>
      <c r="F2443" s="11" t="s">
        <v>13</v>
      </c>
      <c r="G2443" s="11" t="s">
        <v>5529</v>
      </c>
      <c r="H2443" s="11" t="s">
        <v>5530</v>
      </c>
    </row>
    <row r="2444" ht="402" customHeight="1" spans="1:8">
      <c r="A2444" s="9">
        <v>2441</v>
      </c>
      <c r="B2444" s="10" t="s">
        <v>5525</v>
      </c>
      <c r="C2444" s="11" t="s">
        <v>5526</v>
      </c>
      <c r="D2444" s="11" t="s">
        <v>5527</v>
      </c>
      <c r="E2444" s="11" t="s">
        <v>5528</v>
      </c>
      <c r="F2444" s="11" t="s">
        <v>13</v>
      </c>
      <c r="G2444" s="11" t="s">
        <v>5411</v>
      </c>
      <c r="H2444" s="11" t="s">
        <v>5531</v>
      </c>
    </row>
    <row r="2445" ht="402" customHeight="1" spans="1:8">
      <c r="A2445" s="9">
        <v>2442</v>
      </c>
      <c r="B2445" s="10" t="s">
        <v>5525</v>
      </c>
      <c r="C2445" s="11" t="s">
        <v>5526</v>
      </c>
      <c r="D2445" s="11" t="s">
        <v>5527</v>
      </c>
      <c r="E2445" s="11" t="s">
        <v>5528</v>
      </c>
      <c r="F2445" s="11" t="s">
        <v>13</v>
      </c>
      <c r="G2445" s="11" t="s">
        <v>5411</v>
      </c>
      <c r="H2445" s="11" t="s">
        <v>5531</v>
      </c>
    </row>
    <row r="2446" ht="402" customHeight="1" spans="1:8">
      <c r="A2446" s="9">
        <v>2443</v>
      </c>
      <c r="B2446" s="10" t="s">
        <v>5525</v>
      </c>
      <c r="C2446" s="11" t="s">
        <v>5526</v>
      </c>
      <c r="D2446" s="11" t="s">
        <v>5527</v>
      </c>
      <c r="E2446" s="11" t="s">
        <v>5528</v>
      </c>
      <c r="F2446" s="11" t="s">
        <v>13</v>
      </c>
      <c r="G2446" s="11" t="s">
        <v>5411</v>
      </c>
      <c r="H2446" s="11" t="s">
        <v>5531</v>
      </c>
    </row>
    <row r="2447" ht="402" customHeight="1" spans="1:8">
      <c r="A2447" s="9">
        <v>2444</v>
      </c>
      <c r="B2447" s="10" t="s">
        <v>5525</v>
      </c>
      <c r="C2447" s="11" t="s">
        <v>5526</v>
      </c>
      <c r="D2447" s="11" t="s">
        <v>5527</v>
      </c>
      <c r="E2447" s="11" t="s">
        <v>5528</v>
      </c>
      <c r="F2447" s="11" t="s">
        <v>13</v>
      </c>
      <c r="G2447" s="11" t="s">
        <v>5415</v>
      </c>
      <c r="H2447" s="11" t="s">
        <v>5532</v>
      </c>
    </row>
    <row r="2448" ht="402" customHeight="1" spans="1:8">
      <c r="A2448" s="9">
        <v>2445</v>
      </c>
      <c r="B2448" s="10" t="s">
        <v>5525</v>
      </c>
      <c r="C2448" s="11" t="s">
        <v>5526</v>
      </c>
      <c r="D2448" s="11" t="s">
        <v>5527</v>
      </c>
      <c r="E2448" s="11" t="s">
        <v>5528</v>
      </c>
      <c r="F2448" s="11" t="s">
        <v>13</v>
      </c>
      <c r="G2448" s="11" t="s">
        <v>5415</v>
      </c>
      <c r="H2448" s="11" t="s">
        <v>5532</v>
      </c>
    </row>
    <row r="2449" ht="402" customHeight="1" spans="1:8">
      <c r="A2449" s="9">
        <v>2446</v>
      </c>
      <c r="B2449" s="10" t="s">
        <v>5525</v>
      </c>
      <c r="C2449" s="11" t="s">
        <v>5526</v>
      </c>
      <c r="D2449" s="11" t="s">
        <v>5527</v>
      </c>
      <c r="E2449" s="11" t="s">
        <v>5528</v>
      </c>
      <c r="F2449" s="11" t="s">
        <v>13</v>
      </c>
      <c r="G2449" s="11" t="s">
        <v>5415</v>
      </c>
      <c r="H2449" s="11" t="s">
        <v>5532</v>
      </c>
    </row>
    <row r="2450" ht="402" customHeight="1" spans="1:8">
      <c r="A2450" s="9">
        <v>2447</v>
      </c>
      <c r="B2450" s="10" t="s">
        <v>5525</v>
      </c>
      <c r="C2450" s="11" t="s">
        <v>5526</v>
      </c>
      <c r="D2450" s="11" t="s">
        <v>5527</v>
      </c>
      <c r="E2450" s="11" t="s">
        <v>5528</v>
      </c>
      <c r="F2450" s="11" t="s">
        <v>13</v>
      </c>
      <c r="G2450" s="11" t="s">
        <v>5533</v>
      </c>
      <c r="H2450" s="11" t="s">
        <v>5534</v>
      </c>
    </row>
    <row r="2451" ht="402" customHeight="1" spans="1:8">
      <c r="A2451" s="9">
        <v>2448</v>
      </c>
      <c r="B2451" s="10" t="s">
        <v>5525</v>
      </c>
      <c r="C2451" s="11" t="s">
        <v>5526</v>
      </c>
      <c r="D2451" s="11" t="s">
        <v>5527</v>
      </c>
      <c r="E2451" s="11" t="s">
        <v>5528</v>
      </c>
      <c r="F2451" s="11" t="s">
        <v>13</v>
      </c>
      <c r="G2451" s="11" t="s">
        <v>5533</v>
      </c>
      <c r="H2451" s="11" t="s">
        <v>5534</v>
      </c>
    </row>
    <row r="2452" ht="402" customHeight="1" spans="1:8">
      <c r="A2452" s="9">
        <v>2449</v>
      </c>
      <c r="B2452" s="10" t="s">
        <v>5525</v>
      </c>
      <c r="C2452" s="11" t="s">
        <v>5526</v>
      </c>
      <c r="D2452" s="11" t="s">
        <v>5527</v>
      </c>
      <c r="E2452" s="11" t="s">
        <v>5528</v>
      </c>
      <c r="F2452" s="11" t="s">
        <v>13</v>
      </c>
      <c r="G2452" s="11" t="s">
        <v>5533</v>
      </c>
      <c r="H2452" s="11" t="s">
        <v>5534</v>
      </c>
    </row>
    <row r="2453" ht="187.5" customHeight="1" spans="1:8">
      <c r="A2453" s="9">
        <v>2450</v>
      </c>
      <c r="B2453" s="10" t="s">
        <v>5535</v>
      </c>
      <c r="C2453" s="11" t="s">
        <v>5536</v>
      </c>
      <c r="D2453" s="11" t="s">
        <v>719</v>
      </c>
      <c r="E2453" s="11" t="s">
        <v>13</v>
      </c>
      <c r="F2453" s="11" t="s">
        <v>13</v>
      </c>
      <c r="G2453" s="11" t="s">
        <v>720</v>
      </c>
      <c r="H2453" s="11" t="s">
        <v>13</v>
      </c>
    </row>
    <row r="2454" ht="154.5" customHeight="1" spans="1:8">
      <c r="A2454" s="9">
        <v>2451</v>
      </c>
      <c r="B2454" s="10" t="s">
        <v>5537</v>
      </c>
      <c r="C2454" s="11" t="s">
        <v>5538</v>
      </c>
      <c r="D2454" s="11" t="s">
        <v>5539</v>
      </c>
      <c r="E2454" s="11" t="s">
        <v>13</v>
      </c>
      <c r="F2454" s="11" t="s">
        <v>13</v>
      </c>
      <c r="G2454" s="11" t="s">
        <v>155</v>
      </c>
      <c r="H2454" s="11" t="s">
        <v>732</v>
      </c>
    </row>
    <row r="2455" ht="154.5" customHeight="1" spans="1:8">
      <c r="A2455" s="9">
        <v>2452</v>
      </c>
      <c r="B2455" s="10" t="s">
        <v>5537</v>
      </c>
      <c r="C2455" s="11" t="s">
        <v>5538</v>
      </c>
      <c r="D2455" s="11" t="s">
        <v>5539</v>
      </c>
      <c r="E2455" s="11" t="s">
        <v>13</v>
      </c>
      <c r="F2455" s="11" t="s">
        <v>13</v>
      </c>
      <c r="G2455" s="11" t="s">
        <v>153</v>
      </c>
      <c r="H2455" s="11" t="s">
        <v>733</v>
      </c>
    </row>
    <row r="2456" ht="154.5" customHeight="1" spans="1:8">
      <c r="A2456" s="9">
        <v>2453</v>
      </c>
      <c r="B2456" s="10" t="s">
        <v>5537</v>
      </c>
      <c r="C2456" s="11" t="s">
        <v>5538</v>
      </c>
      <c r="D2456" s="11" t="s">
        <v>5539</v>
      </c>
      <c r="E2456" s="11" t="s">
        <v>13</v>
      </c>
      <c r="F2456" s="11" t="s">
        <v>13</v>
      </c>
      <c r="G2456" s="11" t="s">
        <v>151</v>
      </c>
      <c r="H2456" s="11" t="s">
        <v>732</v>
      </c>
    </row>
    <row r="2457" ht="253.5" customHeight="1" spans="1:8">
      <c r="A2457" s="9">
        <v>2454</v>
      </c>
      <c r="B2457" s="10" t="s">
        <v>5540</v>
      </c>
      <c r="C2457" s="11" t="s">
        <v>5541</v>
      </c>
      <c r="D2457" s="11" t="s">
        <v>5542</v>
      </c>
      <c r="E2457" s="11" t="s">
        <v>13</v>
      </c>
      <c r="F2457" s="11" t="s">
        <v>13</v>
      </c>
      <c r="G2457" s="11" t="s">
        <v>1766</v>
      </c>
      <c r="H2457" s="11" t="s">
        <v>5543</v>
      </c>
    </row>
    <row r="2458" ht="253.5" customHeight="1" spans="1:8">
      <c r="A2458" s="9">
        <v>2455</v>
      </c>
      <c r="B2458" s="10" t="s">
        <v>5540</v>
      </c>
      <c r="C2458" s="11" t="s">
        <v>5541</v>
      </c>
      <c r="D2458" s="11" t="s">
        <v>5542</v>
      </c>
      <c r="E2458" s="11" t="s">
        <v>13</v>
      </c>
      <c r="F2458" s="11" t="s">
        <v>13</v>
      </c>
      <c r="G2458" s="11" t="s">
        <v>1767</v>
      </c>
      <c r="H2458" s="11" t="s">
        <v>5544</v>
      </c>
    </row>
    <row r="2459" ht="253.5" customHeight="1" spans="1:8">
      <c r="A2459" s="9">
        <v>2456</v>
      </c>
      <c r="B2459" s="10" t="s">
        <v>5540</v>
      </c>
      <c r="C2459" s="11" t="s">
        <v>5541</v>
      </c>
      <c r="D2459" s="11" t="s">
        <v>5542</v>
      </c>
      <c r="E2459" s="11" t="s">
        <v>13</v>
      </c>
      <c r="F2459" s="11" t="s">
        <v>13</v>
      </c>
      <c r="G2459" s="11" t="s">
        <v>1769</v>
      </c>
      <c r="H2459" s="11" t="s">
        <v>5545</v>
      </c>
    </row>
    <row r="2460" ht="154.5" customHeight="1" spans="1:8">
      <c r="A2460" s="9">
        <v>2457</v>
      </c>
      <c r="B2460" s="10" t="s">
        <v>5546</v>
      </c>
      <c r="C2460" s="11" t="s">
        <v>5547</v>
      </c>
      <c r="D2460" s="11" t="s">
        <v>5548</v>
      </c>
      <c r="E2460" s="11" t="s">
        <v>13</v>
      </c>
      <c r="F2460" s="11" t="s">
        <v>13</v>
      </c>
      <c r="G2460" s="11" t="s">
        <v>5549</v>
      </c>
      <c r="H2460" s="11" t="s">
        <v>13</v>
      </c>
    </row>
    <row r="2461" ht="121.5" customHeight="1" spans="1:8">
      <c r="A2461" s="9">
        <v>2458</v>
      </c>
      <c r="B2461" s="10" t="s">
        <v>5550</v>
      </c>
      <c r="C2461" s="11" t="s">
        <v>5551</v>
      </c>
      <c r="D2461" s="11" t="s">
        <v>5552</v>
      </c>
      <c r="E2461" s="11" t="s">
        <v>13</v>
      </c>
      <c r="F2461" s="11" t="s">
        <v>13</v>
      </c>
      <c r="G2461" s="11" t="s">
        <v>5553</v>
      </c>
      <c r="H2461" s="11" t="s">
        <v>5554</v>
      </c>
    </row>
    <row r="2462" ht="409" customHeight="1" spans="1:8">
      <c r="A2462" s="9">
        <v>2459</v>
      </c>
      <c r="B2462" s="10" t="s">
        <v>5555</v>
      </c>
      <c r="C2462" s="11" t="s">
        <v>5556</v>
      </c>
      <c r="D2462" s="11" t="s">
        <v>5557</v>
      </c>
      <c r="E2462" s="11" t="s">
        <v>13</v>
      </c>
      <c r="F2462" s="11" t="s">
        <v>13</v>
      </c>
      <c r="G2462" s="11" t="s">
        <v>5558</v>
      </c>
      <c r="H2462" s="11" t="s">
        <v>13</v>
      </c>
    </row>
    <row r="2463" ht="253.5" customHeight="1" spans="1:8">
      <c r="A2463" s="9">
        <v>2460</v>
      </c>
      <c r="B2463" s="10" t="s">
        <v>5559</v>
      </c>
      <c r="C2463" s="11" t="s">
        <v>5560</v>
      </c>
      <c r="D2463" s="12" t="s">
        <v>5561</v>
      </c>
      <c r="E2463" s="11" t="s">
        <v>13</v>
      </c>
      <c r="F2463" s="11" t="s">
        <v>13</v>
      </c>
      <c r="G2463" s="11" t="s">
        <v>5562</v>
      </c>
      <c r="H2463" s="11" t="s">
        <v>13</v>
      </c>
    </row>
    <row r="2464" ht="187.5" customHeight="1" spans="1:8">
      <c r="A2464" s="9">
        <v>2461</v>
      </c>
      <c r="B2464" s="10" t="s">
        <v>5563</v>
      </c>
      <c r="C2464" s="11" t="s">
        <v>5564</v>
      </c>
      <c r="D2464" s="11" t="s">
        <v>13</v>
      </c>
      <c r="E2464" s="11" t="s">
        <v>5565</v>
      </c>
      <c r="F2464" s="11" t="s">
        <v>13</v>
      </c>
      <c r="G2464" s="11" t="s">
        <v>5566</v>
      </c>
      <c r="H2464" s="11" t="s">
        <v>5567</v>
      </c>
    </row>
    <row r="2465" ht="138" customHeight="1" spans="1:8">
      <c r="A2465" s="9">
        <v>2462</v>
      </c>
      <c r="B2465" s="10" t="s">
        <v>5568</v>
      </c>
      <c r="C2465" s="11" t="s">
        <v>5569</v>
      </c>
      <c r="D2465" s="11" t="s">
        <v>5570</v>
      </c>
      <c r="E2465" s="11" t="s">
        <v>13</v>
      </c>
      <c r="F2465" s="11" t="s">
        <v>13</v>
      </c>
      <c r="G2465" s="11" t="s">
        <v>5571</v>
      </c>
      <c r="H2465" s="11" t="s">
        <v>13</v>
      </c>
    </row>
    <row r="2466" ht="220.5" customHeight="1" spans="1:8">
      <c r="A2466" s="9">
        <v>2463</v>
      </c>
      <c r="B2466" s="10" t="s">
        <v>5572</v>
      </c>
      <c r="C2466" s="11" t="s">
        <v>5573</v>
      </c>
      <c r="D2466" s="11" t="s">
        <v>5574</v>
      </c>
      <c r="E2466" s="11" t="s">
        <v>13</v>
      </c>
      <c r="F2466" s="11" t="s">
        <v>13</v>
      </c>
      <c r="G2466" s="11" t="s">
        <v>5575</v>
      </c>
      <c r="H2466" s="11" t="s">
        <v>13</v>
      </c>
    </row>
    <row r="2467" ht="220.5" customHeight="1" spans="1:8">
      <c r="A2467" s="9">
        <v>2464</v>
      </c>
      <c r="B2467" s="10" t="s">
        <v>5572</v>
      </c>
      <c r="C2467" s="11" t="s">
        <v>5573</v>
      </c>
      <c r="D2467" s="11" t="s">
        <v>5574</v>
      </c>
      <c r="E2467" s="11" t="s">
        <v>13</v>
      </c>
      <c r="F2467" s="11" t="s">
        <v>13</v>
      </c>
      <c r="G2467" s="11" t="s">
        <v>5576</v>
      </c>
      <c r="H2467" s="11" t="s">
        <v>13</v>
      </c>
    </row>
    <row r="2468" ht="220.5" customHeight="1" spans="1:8">
      <c r="A2468" s="9">
        <v>2465</v>
      </c>
      <c r="B2468" s="10" t="s">
        <v>5572</v>
      </c>
      <c r="C2468" s="11" t="s">
        <v>5573</v>
      </c>
      <c r="D2468" s="11" t="s">
        <v>5574</v>
      </c>
      <c r="E2468" s="11" t="s">
        <v>13</v>
      </c>
      <c r="F2468" s="11" t="s">
        <v>13</v>
      </c>
      <c r="G2468" s="11" t="s">
        <v>5577</v>
      </c>
      <c r="H2468" s="11" t="s">
        <v>13</v>
      </c>
    </row>
    <row r="2469" ht="409" customHeight="1" spans="1:8">
      <c r="A2469" s="9">
        <v>2466</v>
      </c>
      <c r="B2469" s="10" t="s">
        <v>5578</v>
      </c>
      <c r="C2469" s="11" t="s">
        <v>5579</v>
      </c>
      <c r="D2469" s="11" t="s">
        <v>5580</v>
      </c>
      <c r="E2469" s="11" t="s">
        <v>13</v>
      </c>
      <c r="F2469" s="11" t="s">
        <v>13</v>
      </c>
      <c r="G2469" s="11" t="s">
        <v>5581</v>
      </c>
      <c r="H2469" s="11" t="s">
        <v>1328</v>
      </c>
    </row>
    <row r="2470" ht="409" customHeight="1" spans="1:8">
      <c r="A2470" s="9">
        <v>2467</v>
      </c>
      <c r="B2470" s="10" t="s">
        <v>5578</v>
      </c>
      <c r="C2470" s="11" t="s">
        <v>5579</v>
      </c>
      <c r="D2470" s="11" t="s">
        <v>5580</v>
      </c>
      <c r="E2470" s="11" t="s">
        <v>13</v>
      </c>
      <c r="F2470" s="11" t="s">
        <v>13</v>
      </c>
      <c r="G2470" s="11" t="s">
        <v>5581</v>
      </c>
      <c r="H2470" s="11" t="s">
        <v>1328</v>
      </c>
    </row>
    <row r="2471" ht="409" customHeight="1" spans="1:8">
      <c r="A2471" s="9">
        <v>2468</v>
      </c>
      <c r="B2471" s="10" t="s">
        <v>5578</v>
      </c>
      <c r="C2471" s="11" t="s">
        <v>5579</v>
      </c>
      <c r="D2471" s="11" t="s">
        <v>5580</v>
      </c>
      <c r="E2471" s="11" t="s">
        <v>13</v>
      </c>
      <c r="F2471" s="11" t="s">
        <v>13</v>
      </c>
      <c r="G2471" s="11" t="s">
        <v>5581</v>
      </c>
      <c r="H2471" s="11" t="s">
        <v>1329</v>
      </c>
    </row>
    <row r="2472" ht="409" customHeight="1" spans="1:8">
      <c r="A2472" s="9">
        <v>2469</v>
      </c>
      <c r="B2472" s="10" t="s">
        <v>5578</v>
      </c>
      <c r="C2472" s="11" t="s">
        <v>5579</v>
      </c>
      <c r="D2472" s="11" t="s">
        <v>5580</v>
      </c>
      <c r="E2472" s="11" t="s">
        <v>13</v>
      </c>
      <c r="F2472" s="11" t="s">
        <v>13</v>
      </c>
      <c r="G2472" s="11" t="s">
        <v>5581</v>
      </c>
      <c r="H2472" s="11" t="s">
        <v>1328</v>
      </c>
    </row>
    <row r="2473" ht="409" customHeight="1" spans="1:8">
      <c r="A2473" s="9">
        <v>2470</v>
      </c>
      <c r="B2473" s="10" t="s">
        <v>5578</v>
      </c>
      <c r="C2473" s="11" t="s">
        <v>5579</v>
      </c>
      <c r="D2473" s="11" t="s">
        <v>5580</v>
      </c>
      <c r="E2473" s="11" t="s">
        <v>13</v>
      </c>
      <c r="F2473" s="11" t="s">
        <v>13</v>
      </c>
      <c r="G2473" s="11" t="s">
        <v>5581</v>
      </c>
      <c r="H2473" s="11" t="s">
        <v>1330</v>
      </c>
    </row>
    <row r="2474" ht="204" customHeight="1" spans="1:8">
      <c r="A2474" s="9">
        <v>2471</v>
      </c>
      <c r="B2474" s="10" t="s">
        <v>5582</v>
      </c>
      <c r="C2474" s="11" t="s">
        <v>5583</v>
      </c>
      <c r="D2474" s="11" t="s">
        <v>5584</v>
      </c>
      <c r="E2474" s="11" t="s">
        <v>13</v>
      </c>
      <c r="F2474" s="11" t="s">
        <v>13</v>
      </c>
      <c r="G2474" s="11" t="s">
        <v>870</v>
      </c>
      <c r="H2474" s="11" t="s">
        <v>5585</v>
      </c>
    </row>
    <row r="2475" ht="204" customHeight="1" spans="1:8">
      <c r="A2475" s="9">
        <v>2472</v>
      </c>
      <c r="B2475" s="10" t="s">
        <v>5582</v>
      </c>
      <c r="C2475" s="11" t="s">
        <v>5583</v>
      </c>
      <c r="D2475" s="11" t="s">
        <v>5584</v>
      </c>
      <c r="E2475" s="11" t="s">
        <v>13</v>
      </c>
      <c r="F2475" s="11" t="s">
        <v>13</v>
      </c>
      <c r="G2475" s="11" t="s">
        <v>870</v>
      </c>
      <c r="H2475" s="11" t="s">
        <v>5585</v>
      </c>
    </row>
    <row r="2476" ht="204" customHeight="1" spans="1:8">
      <c r="A2476" s="9">
        <v>2473</v>
      </c>
      <c r="B2476" s="10" t="s">
        <v>5582</v>
      </c>
      <c r="C2476" s="11" t="s">
        <v>5583</v>
      </c>
      <c r="D2476" s="11" t="s">
        <v>5584</v>
      </c>
      <c r="E2476" s="11" t="s">
        <v>13</v>
      </c>
      <c r="F2476" s="11" t="s">
        <v>13</v>
      </c>
      <c r="G2476" s="11" t="s">
        <v>872</v>
      </c>
      <c r="H2476" s="11" t="s">
        <v>5586</v>
      </c>
    </row>
    <row r="2477" ht="204" customHeight="1" spans="1:8">
      <c r="A2477" s="9">
        <v>2474</v>
      </c>
      <c r="B2477" s="10" t="s">
        <v>5582</v>
      </c>
      <c r="C2477" s="11" t="s">
        <v>5583</v>
      </c>
      <c r="D2477" s="11" t="s">
        <v>5584</v>
      </c>
      <c r="E2477" s="11" t="s">
        <v>13</v>
      </c>
      <c r="F2477" s="11" t="s">
        <v>13</v>
      </c>
      <c r="G2477" s="11" t="s">
        <v>872</v>
      </c>
      <c r="H2477" s="11" t="s">
        <v>5586</v>
      </c>
    </row>
    <row r="2478" ht="204" customHeight="1" spans="1:8">
      <c r="A2478" s="9">
        <v>2475</v>
      </c>
      <c r="B2478" s="10" t="s">
        <v>5582</v>
      </c>
      <c r="C2478" s="11" t="s">
        <v>5583</v>
      </c>
      <c r="D2478" s="11" t="s">
        <v>5584</v>
      </c>
      <c r="E2478" s="11" t="s">
        <v>13</v>
      </c>
      <c r="F2478" s="11" t="s">
        <v>13</v>
      </c>
      <c r="G2478" s="11" t="s">
        <v>151</v>
      </c>
      <c r="H2478" s="11" t="s">
        <v>5587</v>
      </c>
    </row>
    <row r="2479" ht="204" customHeight="1" spans="1:8">
      <c r="A2479" s="9">
        <v>2476</v>
      </c>
      <c r="B2479" s="10" t="s">
        <v>5582</v>
      </c>
      <c r="C2479" s="11" t="s">
        <v>5583</v>
      </c>
      <c r="D2479" s="11" t="s">
        <v>5584</v>
      </c>
      <c r="E2479" s="11" t="s">
        <v>13</v>
      </c>
      <c r="F2479" s="11" t="s">
        <v>13</v>
      </c>
      <c r="G2479" s="11" t="s">
        <v>151</v>
      </c>
      <c r="H2479" s="11" t="s">
        <v>5587</v>
      </c>
    </row>
    <row r="2480" ht="352.5" customHeight="1" spans="1:8">
      <c r="A2480" s="9">
        <v>2477</v>
      </c>
      <c r="B2480" s="10" t="s">
        <v>5588</v>
      </c>
      <c r="C2480" s="11" t="s">
        <v>5589</v>
      </c>
      <c r="D2480" s="11" t="s">
        <v>5590</v>
      </c>
      <c r="E2480" s="11" t="s">
        <v>13</v>
      </c>
      <c r="F2480" s="11" t="s">
        <v>13</v>
      </c>
      <c r="G2480" s="11" t="s">
        <v>80</v>
      </c>
      <c r="H2480" s="11" t="s">
        <v>13</v>
      </c>
    </row>
    <row r="2481" ht="352.5" customHeight="1" spans="1:8">
      <c r="A2481" s="9">
        <v>2478</v>
      </c>
      <c r="B2481" s="10" t="s">
        <v>5588</v>
      </c>
      <c r="C2481" s="11" t="s">
        <v>5589</v>
      </c>
      <c r="D2481" s="11" t="s">
        <v>5590</v>
      </c>
      <c r="E2481" s="11" t="s">
        <v>13</v>
      </c>
      <c r="F2481" s="11" t="s">
        <v>13</v>
      </c>
      <c r="G2481" s="11" t="s">
        <v>1289</v>
      </c>
      <c r="H2481" s="11" t="s">
        <v>13</v>
      </c>
    </row>
    <row r="2482" ht="352.5" customHeight="1" spans="1:8">
      <c r="A2482" s="9">
        <v>2479</v>
      </c>
      <c r="B2482" s="10" t="s">
        <v>5588</v>
      </c>
      <c r="C2482" s="11" t="s">
        <v>5589</v>
      </c>
      <c r="D2482" s="11" t="s">
        <v>5590</v>
      </c>
      <c r="E2482" s="11" t="s">
        <v>13</v>
      </c>
      <c r="F2482" s="11" t="s">
        <v>13</v>
      </c>
      <c r="G2482" s="11" t="s">
        <v>5591</v>
      </c>
      <c r="H2482" s="11" t="s">
        <v>13</v>
      </c>
    </row>
    <row r="2483" ht="286.5" customHeight="1" spans="1:8">
      <c r="A2483" s="9">
        <v>2480</v>
      </c>
      <c r="B2483" s="10" t="s">
        <v>5592</v>
      </c>
      <c r="C2483" s="11" t="s">
        <v>5593</v>
      </c>
      <c r="D2483" s="11" t="s">
        <v>4424</v>
      </c>
      <c r="E2483" s="11" t="s">
        <v>13</v>
      </c>
      <c r="F2483" s="11" t="s">
        <v>13</v>
      </c>
      <c r="G2483" s="11" t="s">
        <v>5594</v>
      </c>
      <c r="H2483" s="11" t="s">
        <v>5595</v>
      </c>
    </row>
    <row r="2484" ht="204" customHeight="1" spans="1:8">
      <c r="A2484" s="9">
        <v>2481</v>
      </c>
      <c r="B2484" s="10" t="s">
        <v>5596</v>
      </c>
      <c r="C2484" s="11" t="s">
        <v>5597</v>
      </c>
      <c r="D2484" s="11" t="s">
        <v>5598</v>
      </c>
      <c r="E2484" s="11" t="s">
        <v>13</v>
      </c>
      <c r="F2484" s="11" t="s">
        <v>13</v>
      </c>
      <c r="G2484" s="11" t="s">
        <v>5599</v>
      </c>
      <c r="H2484" s="11" t="s">
        <v>13</v>
      </c>
    </row>
    <row r="2485" ht="204" customHeight="1" spans="1:8">
      <c r="A2485" s="9">
        <v>2482</v>
      </c>
      <c r="B2485" s="10" t="s">
        <v>5600</v>
      </c>
      <c r="C2485" s="11" t="s">
        <v>5601</v>
      </c>
      <c r="D2485" s="11" t="s">
        <v>5602</v>
      </c>
      <c r="E2485" s="11" t="s">
        <v>13</v>
      </c>
      <c r="F2485" s="11" t="s">
        <v>13</v>
      </c>
      <c r="G2485" s="11" t="s">
        <v>5603</v>
      </c>
      <c r="H2485" s="11" t="s">
        <v>5604</v>
      </c>
    </row>
    <row r="2486" ht="88.5" customHeight="1" spans="1:8">
      <c r="A2486" s="9">
        <v>2483</v>
      </c>
      <c r="B2486" s="10" t="s">
        <v>5605</v>
      </c>
      <c r="C2486" s="11" t="s">
        <v>5606</v>
      </c>
      <c r="D2486" s="11" t="s">
        <v>5607</v>
      </c>
      <c r="E2486" s="11" t="s">
        <v>13</v>
      </c>
      <c r="F2486" s="11" t="s">
        <v>13</v>
      </c>
      <c r="G2486" s="11" t="s">
        <v>5608</v>
      </c>
      <c r="H2486" s="11" t="s">
        <v>13</v>
      </c>
    </row>
    <row r="2487" ht="138" customHeight="1" spans="1:8">
      <c r="A2487" s="9">
        <v>2484</v>
      </c>
      <c r="B2487" s="10" t="s">
        <v>5609</v>
      </c>
      <c r="C2487" s="11" t="s">
        <v>5610</v>
      </c>
      <c r="D2487" s="11" t="s">
        <v>5611</v>
      </c>
      <c r="E2487" s="11" t="s">
        <v>5612</v>
      </c>
      <c r="F2487" s="11" t="s">
        <v>13</v>
      </c>
      <c r="G2487" s="11" t="s">
        <v>5613</v>
      </c>
      <c r="H2487" s="11" t="s">
        <v>2872</v>
      </c>
    </row>
    <row r="2488" ht="409" customHeight="1" spans="1:8">
      <c r="A2488" s="9">
        <v>2485</v>
      </c>
      <c r="B2488" s="10" t="s">
        <v>5614</v>
      </c>
      <c r="C2488" s="11" t="s">
        <v>5615</v>
      </c>
      <c r="D2488" s="11" t="s">
        <v>4982</v>
      </c>
      <c r="E2488" s="11" t="s">
        <v>5616</v>
      </c>
      <c r="F2488" s="11" t="s">
        <v>13</v>
      </c>
      <c r="G2488" s="11" t="s">
        <v>151</v>
      </c>
      <c r="H2488" s="11" t="s">
        <v>5617</v>
      </c>
    </row>
    <row r="2489" ht="409" customHeight="1" spans="1:8">
      <c r="A2489" s="9">
        <v>2486</v>
      </c>
      <c r="B2489" s="10" t="s">
        <v>5614</v>
      </c>
      <c r="C2489" s="11" t="s">
        <v>5615</v>
      </c>
      <c r="D2489" s="11" t="s">
        <v>4982</v>
      </c>
      <c r="E2489" s="11" t="s">
        <v>5616</v>
      </c>
      <c r="F2489" s="11" t="s">
        <v>13</v>
      </c>
      <c r="G2489" s="11" t="s">
        <v>151</v>
      </c>
      <c r="H2489" s="11" t="s">
        <v>5617</v>
      </c>
    </row>
    <row r="2490" ht="409" customHeight="1" spans="1:8">
      <c r="A2490" s="9">
        <v>2487</v>
      </c>
      <c r="B2490" s="10" t="s">
        <v>5614</v>
      </c>
      <c r="C2490" s="11" t="s">
        <v>5615</v>
      </c>
      <c r="D2490" s="11" t="s">
        <v>4982</v>
      </c>
      <c r="E2490" s="11" t="s">
        <v>5616</v>
      </c>
      <c r="F2490" s="11" t="s">
        <v>13</v>
      </c>
      <c r="G2490" s="11" t="s">
        <v>155</v>
      </c>
      <c r="H2490" s="11" t="s">
        <v>5618</v>
      </c>
    </row>
    <row r="2491" ht="409" customHeight="1" spans="1:8">
      <c r="A2491" s="9">
        <v>2488</v>
      </c>
      <c r="B2491" s="10" t="s">
        <v>5614</v>
      </c>
      <c r="C2491" s="11" t="s">
        <v>5615</v>
      </c>
      <c r="D2491" s="11" t="s">
        <v>4982</v>
      </c>
      <c r="E2491" s="11" t="s">
        <v>5616</v>
      </c>
      <c r="F2491" s="11" t="s">
        <v>13</v>
      </c>
      <c r="G2491" s="11" t="s">
        <v>155</v>
      </c>
      <c r="H2491" s="11" t="s">
        <v>5618</v>
      </c>
    </row>
    <row r="2492" ht="409" customHeight="1" spans="1:8">
      <c r="A2492" s="9">
        <v>2489</v>
      </c>
      <c r="B2492" s="10" t="s">
        <v>5614</v>
      </c>
      <c r="C2492" s="11" t="s">
        <v>5615</v>
      </c>
      <c r="D2492" s="11" t="s">
        <v>4982</v>
      </c>
      <c r="E2492" s="11" t="s">
        <v>5616</v>
      </c>
      <c r="F2492" s="11" t="s">
        <v>13</v>
      </c>
      <c r="G2492" s="11" t="s">
        <v>153</v>
      </c>
      <c r="H2492" s="11" t="s">
        <v>5619</v>
      </c>
    </row>
    <row r="2493" ht="409" customHeight="1" spans="1:8">
      <c r="A2493" s="9">
        <v>2490</v>
      </c>
      <c r="B2493" s="10" t="s">
        <v>5614</v>
      </c>
      <c r="C2493" s="11" t="s">
        <v>5615</v>
      </c>
      <c r="D2493" s="11" t="s">
        <v>4982</v>
      </c>
      <c r="E2493" s="11" t="s">
        <v>5616</v>
      </c>
      <c r="F2493" s="11" t="s">
        <v>13</v>
      </c>
      <c r="G2493" s="11" t="s">
        <v>153</v>
      </c>
      <c r="H2493" s="11" t="s">
        <v>5619</v>
      </c>
    </row>
    <row r="2494" ht="88.5" customHeight="1" spans="1:8">
      <c r="A2494" s="9">
        <v>2491</v>
      </c>
      <c r="B2494" s="10" t="s">
        <v>5620</v>
      </c>
      <c r="C2494" s="11" t="s">
        <v>5621</v>
      </c>
      <c r="D2494" s="11" t="s">
        <v>13</v>
      </c>
      <c r="E2494" s="11" t="s">
        <v>5622</v>
      </c>
      <c r="F2494" s="11" t="s">
        <v>13</v>
      </c>
      <c r="G2494" s="11" t="s">
        <v>638</v>
      </c>
      <c r="H2494" s="11" t="s">
        <v>5623</v>
      </c>
    </row>
    <row r="2495" ht="88.5" customHeight="1" spans="1:8">
      <c r="A2495" s="9">
        <v>2492</v>
      </c>
      <c r="B2495" s="10" t="s">
        <v>5620</v>
      </c>
      <c r="C2495" s="11" t="s">
        <v>5621</v>
      </c>
      <c r="D2495" s="11" t="s">
        <v>13</v>
      </c>
      <c r="E2495" s="11" t="s">
        <v>5622</v>
      </c>
      <c r="F2495" s="11" t="s">
        <v>13</v>
      </c>
      <c r="G2495" s="11" t="s">
        <v>5624</v>
      </c>
      <c r="H2495" s="11" t="s">
        <v>267</v>
      </c>
    </row>
    <row r="2496" ht="88.5" customHeight="1" spans="1:8">
      <c r="A2496" s="9">
        <v>2493</v>
      </c>
      <c r="B2496" s="10" t="s">
        <v>5620</v>
      </c>
      <c r="C2496" s="11" t="s">
        <v>5621</v>
      </c>
      <c r="D2496" s="11" t="s">
        <v>13</v>
      </c>
      <c r="E2496" s="11" t="s">
        <v>5622</v>
      </c>
      <c r="F2496" s="11" t="s">
        <v>13</v>
      </c>
      <c r="G2496" s="11" t="s">
        <v>636</v>
      </c>
      <c r="H2496" s="11" t="s">
        <v>5625</v>
      </c>
    </row>
    <row r="2497" ht="319.5" customHeight="1" spans="1:8">
      <c r="A2497" s="9">
        <v>2494</v>
      </c>
      <c r="B2497" s="10" t="s">
        <v>5626</v>
      </c>
      <c r="C2497" s="11" t="s">
        <v>5627</v>
      </c>
      <c r="D2497" s="11" t="s">
        <v>5628</v>
      </c>
      <c r="E2497" s="11" t="s">
        <v>13</v>
      </c>
      <c r="F2497" s="11" t="s">
        <v>13</v>
      </c>
      <c r="G2497" s="11" t="s">
        <v>5629</v>
      </c>
      <c r="H2497" s="11" t="s">
        <v>1642</v>
      </c>
    </row>
    <row r="2498" ht="319.5" customHeight="1" spans="1:8">
      <c r="A2498" s="9">
        <v>2495</v>
      </c>
      <c r="B2498" s="10" t="s">
        <v>5626</v>
      </c>
      <c r="C2498" s="11" t="s">
        <v>5627</v>
      </c>
      <c r="D2498" s="11" t="s">
        <v>5628</v>
      </c>
      <c r="E2498" s="11" t="s">
        <v>13</v>
      </c>
      <c r="F2498" s="11" t="s">
        <v>13</v>
      </c>
      <c r="G2498" s="11" t="s">
        <v>5630</v>
      </c>
      <c r="H2498" s="11" t="s">
        <v>1640</v>
      </c>
    </row>
    <row r="2499" ht="319.5" customHeight="1" spans="1:8">
      <c r="A2499" s="9">
        <v>2496</v>
      </c>
      <c r="B2499" s="10" t="s">
        <v>5626</v>
      </c>
      <c r="C2499" s="11" t="s">
        <v>5627</v>
      </c>
      <c r="D2499" s="11" t="s">
        <v>5628</v>
      </c>
      <c r="E2499" s="11" t="s">
        <v>13</v>
      </c>
      <c r="F2499" s="11" t="s">
        <v>13</v>
      </c>
      <c r="G2499" s="11" t="s">
        <v>5631</v>
      </c>
      <c r="H2499" s="11" t="s">
        <v>1644</v>
      </c>
    </row>
    <row r="2500" ht="187.5" customHeight="1" spans="1:8">
      <c r="A2500" s="9">
        <v>2497</v>
      </c>
      <c r="B2500" s="10" t="s">
        <v>5632</v>
      </c>
      <c r="C2500" s="11" t="s">
        <v>5633</v>
      </c>
      <c r="D2500" s="11" t="s">
        <v>5634</v>
      </c>
      <c r="E2500" s="11" t="s">
        <v>13</v>
      </c>
      <c r="F2500" s="11" t="s">
        <v>13</v>
      </c>
      <c r="G2500" s="11" t="s">
        <v>5635</v>
      </c>
      <c r="H2500" s="11" t="s">
        <v>13</v>
      </c>
    </row>
    <row r="2501" ht="369" customHeight="1" spans="1:8">
      <c r="A2501" s="9">
        <v>2498</v>
      </c>
      <c r="B2501" s="10" t="s">
        <v>5636</v>
      </c>
      <c r="C2501" s="11" t="s">
        <v>5637</v>
      </c>
      <c r="D2501" s="11" t="s">
        <v>5638</v>
      </c>
      <c r="E2501" s="11" t="s">
        <v>13</v>
      </c>
      <c r="F2501" s="11" t="s">
        <v>13</v>
      </c>
      <c r="G2501" s="11" t="s">
        <v>5639</v>
      </c>
      <c r="H2501" s="11" t="s">
        <v>5640</v>
      </c>
    </row>
    <row r="2502" ht="138" customHeight="1" spans="1:8">
      <c r="A2502" s="9">
        <v>2499</v>
      </c>
      <c r="B2502" s="10" t="s">
        <v>5641</v>
      </c>
      <c r="C2502" s="11" t="s">
        <v>5642</v>
      </c>
      <c r="D2502" s="11" t="s">
        <v>5643</v>
      </c>
      <c r="E2502" s="11" t="s">
        <v>13</v>
      </c>
      <c r="F2502" s="11" t="s">
        <v>13</v>
      </c>
      <c r="G2502" s="11" t="s">
        <v>1410</v>
      </c>
      <c r="H2502" s="11" t="s">
        <v>5644</v>
      </c>
    </row>
    <row r="2503" ht="138" customHeight="1" spans="1:8">
      <c r="A2503" s="9">
        <v>2500</v>
      </c>
      <c r="B2503" s="10" t="s">
        <v>5641</v>
      </c>
      <c r="C2503" s="11" t="s">
        <v>5642</v>
      </c>
      <c r="D2503" s="11" t="s">
        <v>5643</v>
      </c>
      <c r="E2503" s="11" t="s">
        <v>13</v>
      </c>
      <c r="F2503" s="11" t="s">
        <v>13</v>
      </c>
      <c r="G2503" s="11" t="s">
        <v>1410</v>
      </c>
      <c r="H2503" s="11" t="s">
        <v>5644</v>
      </c>
    </row>
    <row r="2504" ht="138" customHeight="1" spans="1:8">
      <c r="A2504" s="9">
        <v>2501</v>
      </c>
      <c r="B2504" s="10" t="s">
        <v>5641</v>
      </c>
      <c r="C2504" s="11" t="s">
        <v>5642</v>
      </c>
      <c r="D2504" s="11" t="s">
        <v>5643</v>
      </c>
      <c r="E2504" s="11" t="s">
        <v>13</v>
      </c>
      <c r="F2504" s="11" t="s">
        <v>13</v>
      </c>
      <c r="G2504" s="11" t="s">
        <v>1366</v>
      </c>
      <c r="H2504" s="11" t="s">
        <v>4708</v>
      </c>
    </row>
    <row r="2505" ht="154.5" customHeight="1" spans="1:8">
      <c r="A2505" s="9">
        <v>2502</v>
      </c>
      <c r="B2505" s="10" t="s">
        <v>5645</v>
      </c>
      <c r="C2505" s="11" t="s">
        <v>5646</v>
      </c>
      <c r="D2505" s="11" t="s">
        <v>1676</v>
      </c>
      <c r="E2505" s="11" t="s">
        <v>13</v>
      </c>
      <c r="F2505" s="11" t="s">
        <v>13</v>
      </c>
      <c r="G2505" s="11" t="s">
        <v>5647</v>
      </c>
      <c r="H2505" s="11" t="s">
        <v>946</v>
      </c>
    </row>
    <row r="2506" ht="154.5" customHeight="1" spans="1:8">
      <c r="A2506" s="9">
        <v>2503</v>
      </c>
      <c r="B2506" s="10" t="s">
        <v>5645</v>
      </c>
      <c r="C2506" s="11" t="s">
        <v>5646</v>
      </c>
      <c r="D2506" s="11" t="s">
        <v>1676</v>
      </c>
      <c r="E2506" s="11" t="s">
        <v>13</v>
      </c>
      <c r="F2506" s="11" t="s">
        <v>13</v>
      </c>
      <c r="G2506" s="11" t="s">
        <v>5648</v>
      </c>
      <c r="H2506" s="11" t="s">
        <v>944</v>
      </c>
    </row>
    <row r="2507" ht="154.5" customHeight="1" spans="1:8">
      <c r="A2507" s="9">
        <v>2504</v>
      </c>
      <c r="B2507" s="10" t="s">
        <v>5645</v>
      </c>
      <c r="C2507" s="11" t="s">
        <v>5646</v>
      </c>
      <c r="D2507" s="11" t="s">
        <v>1676</v>
      </c>
      <c r="E2507" s="11" t="s">
        <v>13</v>
      </c>
      <c r="F2507" s="11" t="s">
        <v>13</v>
      </c>
      <c r="G2507" s="11" t="s">
        <v>5649</v>
      </c>
      <c r="H2507" s="11" t="s">
        <v>942</v>
      </c>
    </row>
    <row r="2508" ht="220.5" customHeight="1" spans="1:8">
      <c r="A2508" s="9">
        <v>2505</v>
      </c>
      <c r="B2508" s="10" t="s">
        <v>5650</v>
      </c>
      <c r="C2508" s="11" t="s">
        <v>5651</v>
      </c>
      <c r="D2508" s="11" t="s">
        <v>5652</v>
      </c>
      <c r="E2508" s="11" t="s">
        <v>13</v>
      </c>
      <c r="F2508" s="11" t="s">
        <v>13</v>
      </c>
      <c r="G2508" s="11" t="s">
        <v>5653</v>
      </c>
      <c r="H2508" s="11" t="s">
        <v>13</v>
      </c>
    </row>
    <row r="2509" ht="220.5" customHeight="1" spans="1:8">
      <c r="A2509" s="9">
        <v>2506</v>
      </c>
      <c r="B2509" s="10" t="s">
        <v>5654</v>
      </c>
      <c r="C2509" s="11" t="s">
        <v>5655</v>
      </c>
      <c r="D2509" s="11" t="s">
        <v>13</v>
      </c>
      <c r="E2509" s="11" t="s">
        <v>5656</v>
      </c>
      <c r="F2509" s="11" t="s">
        <v>13</v>
      </c>
      <c r="G2509" s="11" t="s">
        <v>5657</v>
      </c>
      <c r="H2509" s="11" t="s">
        <v>5658</v>
      </c>
    </row>
    <row r="2510" ht="220.5" customHeight="1" spans="1:8">
      <c r="A2510" s="9">
        <v>2507</v>
      </c>
      <c r="B2510" s="10" t="s">
        <v>5654</v>
      </c>
      <c r="C2510" s="11" t="s">
        <v>5655</v>
      </c>
      <c r="D2510" s="11" t="s">
        <v>13</v>
      </c>
      <c r="E2510" s="11" t="s">
        <v>5656</v>
      </c>
      <c r="F2510" s="11" t="s">
        <v>13</v>
      </c>
      <c r="G2510" s="11" t="s">
        <v>5657</v>
      </c>
      <c r="H2510" s="11" t="s">
        <v>5658</v>
      </c>
    </row>
    <row r="2511" ht="369" customHeight="1" spans="1:8">
      <c r="A2511" s="9">
        <v>2508</v>
      </c>
      <c r="B2511" s="10" t="s">
        <v>5659</v>
      </c>
      <c r="C2511" s="11" t="s">
        <v>5660</v>
      </c>
      <c r="D2511" s="11" t="s">
        <v>5661</v>
      </c>
      <c r="E2511" s="11" t="s">
        <v>13</v>
      </c>
      <c r="F2511" s="11" t="s">
        <v>13</v>
      </c>
      <c r="G2511" s="11" t="s">
        <v>5662</v>
      </c>
      <c r="H2511" s="11" t="s">
        <v>4000</v>
      </c>
    </row>
    <row r="2512" ht="369" customHeight="1" spans="1:8">
      <c r="A2512" s="9">
        <v>2509</v>
      </c>
      <c r="B2512" s="10" t="s">
        <v>5659</v>
      </c>
      <c r="C2512" s="11" t="s">
        <v>5660</v>
      </c>
      <c r="D2512" s="11" t="s">
        <v>5661</v>
      </c>
      <c r="E2512" s="11" t="s">
        <v>13</v>
      </c>
      <c r="F2512" s="11" t="s">
        <v>13</v>
      </c>
      <c r="G2512" s="11" t="s">
        <v>5663</v>
      </c>
      <c r="H2512" s="11" t="s">
        <v>5664</v>
      </c>
    </row>
    <row r="2513" ht="369" customHeight="1" spans="1:8">
      <c r="A2513" s="9">
        <v>2510</v>
      </c>
      <c r="B2513" s="10" t="s">
        <v>5659</v>
      </c>
      <c r="C2513" s="11" t="s">
        <v>5660</v>
      </c>
      <c r="D2513" s="11" t="s">
        <v>5661</v>
      </c>
      <c r="E2513" s="11" t="s">
        <v>13</v>
      </c>
      <c r="F2513" s="11" t="s">
        <v>13</v>
      </c>
      <c r="G2513" s="11" t="s">
        <v>5665</v>
      </c>
      <c r="H2513" s="11" t="s">
        <v>5666</v>
      </c>
    </row>
    <row r="2514" ht="138" customHeight="1" spans="1:8">
      <c r="A2514" s="9">
        <v>2511</v>
      </c>
      <c r="B2514" s="10" t="s">
        <v>5667</v>
      </c>
      <c r="C2514" s="11" t="s">
        <v>5668</v>
      </c>
      <c r="D2514" s="11" t="s">
        <v>5669</v>
      </c>
      <c r="E2514" s="11" t="s">
        <v>13</v>
      </c>
      <c r="F2514" s="11" t="s">
        <v>13</v>
      </c>
      <c r="G2514" s="11" t="s">
        <v>5670</v>
      </c>
      <c r="H2514" s="11" t="s">
        <v>5671</v>
      </c>
    </row>
    <row r="2515" ht="204" customHeight="1" spans="1:8">
      <c r="A2515" s="9">
        <v>2512</v>
      </c>
      <c r="B2515" s="10" t="s">
        <v>5672</v>
      </c>
      <c r="C2515" s="11" t="s">
        <v>5673</v>
      </c>
      <c r="D2515" s="11" t="s">
        <v>5674</v>
      </c>
      <c r="E2515" s="11" t="s">
        <v>13</v>
      </c>
      <c r="F2515" s="11" t="s">
        <v>13</v>
      </c>
      <c r="G2515" s="11" t="s">
        <v>5675</v>
      </c>
      <c r="H2515" s="11" t="s">
        <v>13</v>
      </c>
    </row>
    <row r="2516" ht="187.5" customHeight="1" spans="1:8">
      <c r="A2516" s="9">
        <v>2513</v>
      </c>
      <c r="B2516" s="10" t="s">
        <v>5676</v>
      </c>
      <c r="C2516" s="11" t="s">
        <v>5677</v>
      </c>
      <c r="D2516" s="11" t="s">
        <v>5678</v>
      </c>
      <c r="E2516" s="11" t="s">
        <v>13</v>
      </c>
      <c r="F2516" s="11" t="s">
        <v>13</v>
      </c>
      <c r="G2516" s="11" t="s">
        <v>5679</v>
      </c>
      <c r="H2516" s="11" t="s">
        <v>91</v>
      </c>
    </row>
    <row r="2517" ht="187.5" customHeight="1" spans="1:8">
      <c r="A2517" s="9">
        <v>2514</v>
      </c>
      <c r="B2517" s="10" t="s">
        <v>5676</v>
      </c>
      <c r="C2517" s="11" t="s">
        <v>5677</v>
      </c>
      <c r="D2517" s="11" t="s">
        <v>5678</v>
      </c>
      <c r="E2517" s="11" t="s">
        <v>13</v>
      </c>
      <c r="F2517" s="11" t="s">
        <v>13</v>
      </c>
      <c r="G2517" s="11" t="s">
        <v>5680</v>
      </c>
      <c r="H2517" s="11" t="s">
        <v>2223</v>
      </c>
    </row>
    <row r="2518" ht="187.5" customHeight="1" spans="1:8">
      <c r="A2518" s="9">
        <v>2515</v>
      </c>
      <c r="B2518" s="10" t="s">
        <v>5676</v>
      </c>
      <c r="C2518" s="11" t="s">
        <v>5677</v>
      </c>
      <c r="D2518" s="11" t="s">
        <v>5678</v>
      </c>
      <c r="E2518" s="11" t="s">
        <v>13</v>
      </c>
      <c r="F2518" s="11" t="s">
        <v>13</v>
      </c>
      <c r="G2518" s="11" t="s">
        <v>5681</v>
      </c>
      <c r="H2518" s="11" t="s">
        <v>93</v>
      </c>
    </row>
    <row r="2519" ht="187.5" customHeight="1" spans="1:8">
      <c r="A2519" s="9">
        <v>2516</v>
      </c>
      <c r="B2519" s="10" t="s">
        <v>5676</v>
      </c>
      <c r="C2519" s="11" t="s">
        <v>5677</v>
      </c>
      <c r="D2519" s="11" t="s">
        <v>5678</v>
      </c>
      <c r="E2519" s="11" t="s">
        <v>13</v>
      </c>
      <c r="F2519" s="11" t="s">
        <v>13</v>
      </c>
      <c r="G2519" s="11" t="s">
        <v>5682</v>
      </c>
      <c r="H2519" s="11" t="s">
        <v>89</v>
      </c>
    </row>
    <row r="2520" ht="385.5" customHeight="1" spans="1:8">
      <c r="A2520" s="9">
        <v>2517</v>
      </c>
      <c r="B2520" s="10" t="s">
        <v>5683</v>
      </c>
      <c r="C2520" s="11" t="s">
        <v>5684</v>
      </c>
      <c r="D2520" s="11" t="s">
        <v>5685</v>
      </c>
      <c r="E2520" s="11" t="s">
        <v>13</v>
      </c>
      <c r="F2520" s="11" t="s">
        <v>13</v>
      </c>
      <c r="G2520" s="11" t="s">
        <v>5686</v>
      </c>
      <c r="H2520" s="11" t="s">
        <v>2791</v>
      </c>
    </row>
    <row r="2521" ht="385.5" customHeight="1" spans="1:8">
      <c r="A2521" s="9">
        <v>2518</v>
      </c>
      <c r="B2521" s="10" t="s">
        <v>5683</v>
      </c>
      <c r="C2521" s="11" t="s">
        <v>5684</v>
      </c>
      <c r="D2521" s="11" t="s">
        <v>5685</v>
      </c>
      <c r="E2521" s="11" t="s">
        <v>13</v>
      </c>
      <c r="F2521" s="11" t="s">
        <v>13</v>
      </c>
      <c r="G2521" s="11" t="s">
        <v>2792</v>
      </c>
      <c r="H2521" s="11" t="s">
        <v>5687</v>
      </c>
    </row>
    <row r="2522" ht="154.5" customHeight="1" spans="1:8">
      <c r="A2522" s="9">
        <v>2519</v>
      </c>
      <c r="B2522" s="10" t="s">
        <v>5688</v>
      </c>
      <c r="C2522" s="11" t="s">
        <v>5689</v>
      </c>
      <c r="D2522" s="11" t="s">
        <v>230</v>
      </c>
      <c r="E2522" s="11" t="s">
        <v>13</v>
      </c>
      <c r="F2522" s="11" t="s">
        <v>13</v>
      </c>
      <c r="G2522" s="11" t="s">
        <v>234</v>
      </c>
      <c r="H2522" s="11" t="s">
        <v>13</v>
      </c>
    </row>
    <row r="2523" ht="154.5" customHeight="1" spans="1:8">
      <c r="A2523" s="9">
        <v>2520</v>
      </c>
      <c r="B2523" s="10" t="s">
        <v>5688</v>
      </c>
      <c r="C2523" s="11" t="s">
        <v>5689</v>
      </c>
      <c r="D2523" s="11" t="s">
        <v>230</v>
      </c>
      <c r="E2523" s="11" t="s">
        <v>13</v>
      </c>
      <c r="F2523" s="11" t="s">
        <v>13</v>
      </c>
      <c r="G2523" s="11" t="s">
        <v>231</v>
      </c>
      <c r="H2523" s="11" t="s">
        <v>13</v>
      </c>
    </row>
    <row r="2524" ht="154.5" customHeight="1" spans="1:8">
      <c r="A2524" s="9">
        <v>2521</v>
      </c>
      <c r="B2524" s="10" t="s">
        <v>5688</v>
      </c>
      <c r="C2524" s="11" t="s">
        <v>5689</v>
      </c>
      <c r="D2524" s="11" t="s">
        <v>230</v>
      </c>
      <c r="E2524" s="11" t="s">
        <v>13</v>
      </c>
      <c r="F2524" s="11" t="s">
        <v>13</v>
      </c>
      <c r="G2524" s="11" t="s">
        <v>233</v>
      </c>
      <c r="H2524" s="11" t="s">
        <v>13</v>
      </c>
    </row>
    <row r="2525" ht="154.5" customHeight="1" spans="1:8">
      <c r="A2525" s="9">
        <v>2522</v>
      </c>
      <c r="B2525" s="10" t="s">
        <v>5688</v>
      </c>
      <c r="C2525" s="11" t="s">
        <v>5689</v>
      </c>
      <c r="D2525" s="11" t="s">
        <v>230</v>
      </c>
      <c r="E2525" s="11" t="s">
        <v>13</v>
      </c>
      <c r="F2525" s="11" t="s">
        <v>13</v>
      </c>
      <c r="G2525" s="11" t="s">
        <v>235</v>
      </c>
      <c r="H2525" s="11" t="s">
        <v>13</v>
      </c>
    </row>
    <row r="2526" ht="154.5" customHeight="1" spans="1:8">
      <c r="A2526" s="9">
        <v>2523</v>
      </c>
      <c r="B2526" s="10" t="s">
        <v>5688</v>
      </c>
      <c r="C2526" s="11" t="s">
        <v>5689</v>
      </c>
      <c r="D2526" s="11" t="s">
        <v>230</v>
      </c>
      <c r="E2526" s="11" t="s">
        <v>13</v>
      </c>
      <c r="F2526" s="11" t="s">
        <v>13</v>
      </c>
      <c r="G2526" s="11" t="s">
        <v>232</v>
      </c>
      <c r="H2526" s="11" t="s">
        <v>13</v>
      </c>
    </row>
    <row r="2527" ht="187.5" customHeight="1" spans="1:8">
      <c r="A2527" s="9">
        <v>2524</v>
      </c>
      <c r="B2527" s="10" t="s">
        <v>5690</v>
      </c>
      <c r="C2527" s="11" t="s">
        <v>5691</v>
      </c>
      <c r="D2527" s="11" t="s">
        <v>5692</v>
      </c>
      <c r="E2527" s="11" t="s">
        <v>13</v>
      </c>
      <c r="F2527" s="11" t="s">
        <v>13</v>
      </c>
      <c r="G2527" s="11" t="s">
        <v>151</v>
      </c>
      <c r="H2527" s="11" t="s">
        <v>5693</v>
      </c>
    </row>
    <row r="2528" ht="187.5" customHeight="1" spans="1:8">
      <c r="A2528" s="9">
        <v>2525</v>
      </c>
      <c r="B2528" s="10" t="s">
        <v>5690</v>
      </c>
      <c r="C2528" s="11" t="s">
        <v>5691</v>
      </c>
      <c r="D2528" s="11" t="s">
        <v>5692</v>
      </c>
      <c r="E2528" s="11" t="s">
        <v>13</v>
      </c>
      <c r="F2528" s="11" t="s">
        <v>13</v>
      </c>
      <c r="G2528" s="11" t="s">
        <v>153</v>
      </c>
      <c r="H2528" s="11" t="s">
        <v>5694</v>
      </c>
    </row>
    <row r="2529" ht="187.5" customHeight="1" spans="1:8">
      <c r="A2529" s="9">
        <v>2526</v>
      </c>
      <c r="B2529" s="10" t="s">
        <v>5690</v>
      </c>
      <c r="C2529" s="11" t="s">
        <v>5691</v>
      </c>
      <c r="D2529" s="11" t="s">
        <v>5692</v>
      </c>
      <c r="E2529" s="11" t="s">
        <v>13</v>
      </c>
      <c r="F2529" s="11" t="s">
        <v>13</v>
      </c>
      <c r="G2529" s="11" t="s">
        <v>155</v>
      </c>
      <c r="H2529" s="11" t="s">
        <v>5695</v>
      </c>
    </row>
    <row r="2530" ht="409" customHeight="1" spans="1:8">
      <c r="A2530" s="9">
        <v>2527</v>
      </c>
      <c r="B2530" s="10" t="s">
        <v>5696</v>
      </c>
      <c r="C2530" s="11" t="s">
        <v>5697</v>
      </c>
      <c r="D2530" s="11" t="s">
        <v>5698</v>
      </c>
      <c r="E2530" s="11" t="s">
        <v>13</v>
      </c>
      <c r="F2530" s="11" t="s">
        <v>13</v>
      </c>
      <c r="G2530" s="11" t="s">
        <v>1407</v>
      </c>
      <c r="H2530" s="11" t="s">
        <v>5699</v>
      </c>
    </row>
    <row r="2531" ht="409" customHeight="1" spans="1:8">
      <c r="A2531" s="9">
        <v>2528</v>
      </c>
      <c r="B2531" s="10" t="s">
        <v>5696</v>
      </c>
      <c r="C2531" s="11" t="s">
        <v>5697</v>
      </c>
      <c r="D2531" s="11" t="s">
        <v>5698</v>
      </c>
      <c r="E2531" s="11" t="s">
        <v>13</v>
      </c>
      <c r="F2531" s="11" t="s">
        <v>13</v>
      </c>
      <c r="G2531" s="11" t="s">
        <v>1499</v>
      </c>
      <c r="H2531" s="11" t="s">
        <v>5700</v>
      </c>
    </row>
    <row r="2532" ht="409" customHeight="1" spans="1:8">
      <c r="A2532" s="9">
        <v>2529</v>
      </c>
      <c r="B2532" s="10" t="s">
        <v>5696</v>
      </c>
      <c r="C2532" s="11" t="s">
        <v>5697</v>
      </c>
      <c r="D2532" s="11" t="s">
        <v>5698</v>
      </c>
      <c r="E2532" s="11" t="s">
        <v>13</v>
      </c>
      <c r="F2532" s="11" t="s">
        <v>13</v>
      </c>
      <c r="G2532" s="11" t="s">
        <v>5701</v>
      </c>
      <c r="H2532" s="11" t="s">
        <v>5702</v>
      </c>
    </row>
    <row r="2533" ht="171" customHeight="1" spans="1:8">
      <c r="A2533" s="9">
        <v>2530</v>
      </c>
      <c r="B2533" s="10" t="s">
        <v>5703</v>
      </c>
      <c r="C2533" s="11" t="s">
        <v>5704</v>
      </c>
      <c r="D2533" s="11" t="s">
        <v>5705</v>
      </c>
      <c r="E2533" s="11" t="s">
        <v>13</v>
      </c>
      <c r="F2533" s="11" t="s">
        <v>13</v>
      </c>
      <c r="G2533" s="11" t="s">
        <v>5706</v>
      </c>
      <c r="H2533" s="11" t="s">
        <v>951</v>
      </c>
    </row>
    <row r="2534" ht="171" customHeight="1" spans="1:8">
      <c r="A2534" s="9">
        <v>2531</v>
      </c>
      <c r="B2534" s="10" t="s">
        <v>5703</v>
      </c>
      <c r="C2534" s="11" t="s">
        <v>5704</v>
      </c>
      <c r="D2534" s="11" t="s">
        <v>5705</v>
      </c>
      <c r="E2534" s="11" t="s">
        <v>13</v>
      </c>
      <c r="F2534" s="11" t="s">
        <v>13</v>
      </c>
      <c r="G2534" s="11" t="s">
        <v>5707</v>
      </c>
      <c r="H2534" s="11" t="s">
        <v>5708</v>
      </c>
    </row>
    <row r="2535" ht="171" customHeight="1" spans="1:8">
      <c r="A2535" s="9">
        <v>2532</v>
      </c>
      <c r="B2535" s="10" t="s">
        <v>5703</v>
      </c>
      <c r="C2535" s="11" t="s">
        <v>5704</v>
      </c>
      <c r="D2535" s="11" t="s">
        <v>5705</v>
      </c>
      <c r="E2535" s="11" t="s">
        <v>13</v>
      </c>
      <c r="F2535" s="11" t="s">
        <v>13</v>
      </c>
      <c r="G2535" s="11" t="s">
        <v>5707</v>
      </c>
      <c r="H2535" s="11" t="s">
        <v>5708</v>
      </c>
    </row>
    <row r="2536" ht="171" customHeight="1" spans="1:8">
      <c r="A2536" s="9">
        <v>2533</v>
      </c>
      <c r="B2536" s="10" t="s">
        <v>5703</v>
      </c>
      <c r="C2536" s="11" t="s">
        <v>5704</v>
      </c>
      <c r="D2536" s="11" t="s">
        <v>5705</v>
      </c>
      <c r="E2536" s="11" t="s">
        <v>13</v>
      </c>
      <c r="F2536" s="11" t="s">
        <v>13</v>
      </c>
      <c r="G2536" s="11" t="s">
        <v>5707</v>
      </c>
      <c r="H2536" s="11" t="s">
        <v>5708</v>
      </c>
    </row>
    <row r="2537" ht="171" customHeight="1" spans="1:8">
      <c r="A2537" s="9">
        <v>2534</v>
      </c>
      <c r="B2537" s="10" t="s">
        <v>5703</v>
      </c>
      <c r="C2537" s="11" t="s">
        <v>5704</v>
      </c>
      <c r="D2537" s="11" t="s">
        <v>5705</v>
      </c>
      <c r="E2537" s="11" t="s">
        <v>13</v>
      </c>
      <c r="F2537" s="11" t="s">
        <v>13</v>
      </c>
      <c r="G2537" s="11" t="s">
        <v>5707</v>
      </c>
      <c r="H2537" s="11" t="s">
        <v>5708</v>
      </c>
    </row>
    <row r="2538" ht="409" customHeight="1" spans="1:8">
      <c r="A2538" s="9">
        <v>2535</v>
      </c>
      <c r="B2538" s="10" t="s">
        <v>5709</v>
      </c>
      <c r="C2538" s="11" t="s">
        <v>5710</v>
      </c>
      <c r="D2538" s="11" t="s">
        <v>5711</v>
      </c>
      <c r="E2538" s="11" t="s">
        <v>5712</v>
      </c>
      <c r="F2538" s="11" t="s">
        <v>13</v>
      </c>
      <c r="G2538" s="11" t="s">
        <v>5713</v>
      </c>
      <c r="H2538" s="11" t="s">
        <v>5714</v>
      </c>
    </row>
    <row r="2539" ht="409" customHeight="1" spans="1:8">
      <c r="A2539" s="9">
        <v>2536</v>
      </c>
      <c r="B2539" s="10" t="s">
        <v>5715</v>
      </c>
      <c r="C2539" s="11" t="s">
        <v>5716</v>
      </c>
      <c r="D2539" s="11" t="s">
        <v>5717</v>
      </c>
      <c r="E2539" s="11" t="s">
        <v>13</v>
      </c>
      <c r="F2539" s="11" t="s">
        <v>13</v>
      </c>
      <c r="G2539" s="11" t="s">
        <v>5718</v>
      </c>
      <c r="H2539" s="11" t="s">
        <v>13</v>
      </c>
    </row>
    <row r="2540" ht="409" customHeight="1" spans="1:8">
      <c r="A2540" s="9">
        <v>2537</v>
      </c>
      <c r="B2540" s="10" t="s">
        <v>5715</v>
      </c>
      <c r="C2540" s="11" t="s">
        <v>5716</v>
      </c>
      <c r="D2540" s="11" t="s">
        <v>5717</v>
      </c>
      <c r="E2540" s="11" t="s">
        <v>13</v>
      </c>
      <c r="F2540" s="11" t="s">
        <v>13</v>
      </c>
      <c r="G2540" s="11" t="s">
        <v>5719</v>
      </c>
      <c r="H2540" s="11" t="s">
        <v>13</v>
      </c>
    </row>
    <row r="2541" ht="409" customHeight="1" spans="1:8">
      <c r="A2541" s="9">
        <v>2538</v>
      </c>
      <c r="B2541" s="10" t="s">
        <v>5715</v>
      </c>
      <c r="C2541" s="11" t="s">
        <v>5716</v>
      </c>
      <c r="D2541" s="11" t="s">
        <v>5717</v>
      </c>
      <c r="E2541" s="11" t="s">
        <v>13</v>
      </c>
      <c r="F2541" s="11" t="s">
        <v>13</v>
      </c>
      <c r="G2541" s="11" t="s">
        <v>5720</v>
      </c>
      <c r="H2541" s="11" t="s">
        <v>13</v>
      </c>
    </row>
    <row r="2542" ht="138" customHeight="1" spans="1:8">
      <c r="A2542" s="9">
        <v>2539</v>
      </c>
      <c r="B2542" s="10" t="s">
        <v>5721</v>
      </c>
      <c r="C2542" s="11" t="s">
        <v>5722</v>
      </c>
      <c r="D2542" s="11" t="s">
        <v>13</v>
      </c>
      <c r="E2542" s="11" t="s">
        <v>5723</v>
      </c>
      <c r="F2542" s="11" t="s">
        <v>13</v>
      </c>
      <c r="G2542" s="11" t="s">
        <v>5724</v>
      </c>
      <c r="H2542" s="11" t="s">
        <v>13</v>
      </c>
    </row>
    <row r="2543" ht="72" customHeight="1" spans="1:8">
      <c r="A2543" s="9">
        <v>2540</v>
      </c>
      <c r="B2543" s="10" t="s">
        <v>5725</v>
      </c>
      <c r="C2543" s="11" t="s">
        <v>5726</v>
      </c>
      <c r="D2543" s="11" t="s">
        <v>13</v>
      </c>
      <c r="E2543" s="11" t="s">
        <v>5727</v>
      </c>
      <c r="F2543" s="11" t="s">
        <v>13</v>
      </c>
      <c r="G2543" s="11" t="s">
        <v>151</v>
      </c>
      <c r="H2543" s="11" t="s">
        <v>5728</v>
      </c>
    </row>
    <row r="2544" ht="88.5" customHeight="1" spans="1:8">
      <c r="A2544" s="9">
        <v>2541</v>
      </c>
      <c r="B2544" s="10" t="s">
        <v>5725</v>
      </c>
      <c r="C2544" s="11" t="s">
        <v>5726</v>
      </c>
      <c r="D2544" s="11" t="s">
        <v>13</v>
      </c>
      <c r="E2544" s="11" t="s">
        <v>5727</v>
      </c>
      <c r="F2544" s="11" t="s">
        <v>13</v>
      </c>
      <c r="G2544" s="11" t="s">
        <v>1289</v>
      </c>
      <c r="H2544" s="11" t="s">
        <v>5729</v>
      </c>
    </row>
    <row r="2545" ht="72" customHeight="1" spans="1:8">
      <c r="A2545" s="9">
        <v>2542</v>
      </c>
      <c r="B2545" s="10" t="s">
        <v>5725</v>
      </c>
      <c r="C2545" s="11" t="s">
        <v>5726</v>
      </c>
      <c r="D2545" s="11" t="s">
        <v>13</v>
      </c>
      <c r="E2545" s="11" t="s">
        <v>5727</v>
      </c>
      <c r="F2545" s="11" t="s">
        <v>13</v>
      </c>
      <c r="G2545" s="11" t="s">
        <v>1606</v>
      </c>
      <c r="H2545" s="11" t="s">
        <v>5730</v>
      </c>
    </row>
    <row r="2546" ht="154.5" customHeight="1" spans="1:8">
      <c r="A2546" s="9">
        <v>2543</v>
      </c>
      <c r="B2546" s="10" t="s">
        <v>5731</v>
      </c>
      <c r="C2546" s="11" t="s">
        <v>5732</v>
      </c>
      <c r="D2546" s="11" t="s">
        <v>5733</v>
      </c>
      <c r="E2546" s="11" t="s">
        <v>13</v>
      </c>
      <c r="F2546" s="11" t="s">
        <v>13</v>
      </c>
      <c r="G2546" s="11" t="s">
        <v>5734</v>
      </c>
      <c r="H2546" s="11" t="s">
        <v>5735</v>
      </c>
    </row>
    <row r="2547" ht="409" customHeight="1" spans="1:8">
      <c r="A2547" s="9">
        <v>2544</v>
      </c>
      <c r="B2547" s="10" t="s">
        <v>5736</v>
      </c>
      <c r="C2547" s="11" t="s">
        <v>5737</v>
      </c>
      <c r="D2547" s="11" t="s">
        <v>5738</v>
      </c>
      <c r="E2547" s="11" t="s">
        <v>13</v>
      </c>
      <c r="F2547" s="11" t="s">
        <v>13</v>
      </c>
      <c r="G2547" s="11" t="s">
        <v>185</v>
      </c>
      <c r="H2547" s="11" t="s">
        <v>13</v>
      </c>
    </row>
    <row r="2548" ht="187.5" customHeight="1" spans="1:8">
      <c r="A2548" s="9">
        <v>2545</v>
      </c>
      <c r="B2548" s="10" t="s">
        <v>5739</v>
      </c>
      <c r="C2548" s="11" t="s">
        <v>5740</v>
      </c>
      <c r="D2548" s="11" t="s">
        <v>5741</v>
      </c>
      <c r="E2548" s="11" t="s">
        <v>13</v>
      </c>
      <c r="F2548" s="11" t="s">
        <v>13</v>
      </c>
      <c r="G2548" s="11" t="s">
        <v>13</v>
      </c>
      <c r="H2548" s="11" t="s">
        <v>13</v>
      </c>
    </row>
    <row r="2549" ht="253.5" customHeight="1" spans="1:8">
      <c r="A2549" s="9">
        <v>2546</v>
      </c>
      <c r="B2549" s="10" t="s">
        <v>5742</v>
      </c>
      <c r="C2549" s="11" t="s">
        <v>5743</v>
      </c>
      <c r="D2549" s="11" t="s">
        <v>5744</v>
      </c>
      <c r="E2549" s="11" t="s">
        <v>13</v>
      </c>
      <c r="F2549" s="11" t="s">
        <v>13</v>
      </c>
      <c r="G2549" s="11" t="s">
        <v>5745</v>
      </c>
      <c r="H2549" s="11" t="s">
        <v>13</v>
      </c>
    </row>
    <row r="2550" ht="154.5" customHeight="1" spans="1:8">
      <c r="A2550" s="9">
        <v>2547</v>
      </c>
      <c r="B2550" s="10" t="s">
        <v>5746</v>
      </c>
      <c r="C2550" s="11" t="s">
        <v>5747</v>
      </c>
      <c r="D2550" s="11" t="s">
        <v>5748</v>
      </c>
      <c r="E2550" s="11" t="s">
        <v>13</v>
      </c>
      <c r="F2550" s="11" t="s">
        <v>13</v>
      </c>
      <c r="G2550" s="11" t="s">
        <v>5749</v>
      </c>
      <c r="H2550" s="11" t="s">
        <v>13</v>
      </c>
    </row>
    <row r="2551" ht="105" customHeight="1" spans="1:8">
      <c r="A2551" s="9">
        <v>2548</v>
      </c>
      <c r="B2551" s="10" t="s">
        <v>5750</v>
      </c>
      <c r="C2551" s="11" t="s">
        <v>5751</v>
      </c>
      <c r="D2551" s="11" t="s">
        <v>5752</v>
      </c>
      <c r="E2551" s="11" t="s">
        <v>13</v>
      </c>
      <c r="F2551" s="11" t="s">
        <v>13</v>
      </c>
      <c r="G2551" s="11" t="s">
        <v>1499</v>
      </c>
      <c r="H2551" s="11" t="s">
        <v>5753</v>
      </c>
    </row>
    <row r="2552" ht="105" customHeight="1" spans="1:8">
      <c r="A2552" s="9">
        <v>2549</v>
      </c>
      <c r="B2552" s="10" t="s">
        <v>5750</v>
      </c>
      <c r="C2552" s="11" t="s">
        <v>5751</v>
      </c>
      <c r="D2552" s="11" t="s">
        <v>5752</v>
      </c>
      <c r="E2552" s="11" t="s">
        <v>13</v>
      </c>
      <c r="F2552" s="11" t="s">
        <v>13</v>
      </c>
      <c r="G2552" s="11" t="s">
        <v>1289</v>
      </c>
      <c r="H2552" s="11" t="s">
        <v>5754</v>
      </c>
    </row>
    <row r="2553" ht="187.5" customHeight="1" spans="1:8">
      <c r="A2553" s="9">
        <v>2550</v>
      </c>
      <c r="B2553" s="10" t="s">
        <v>5755</v>
      </c>
      <c r="C2553" s="11" t="s">
        <v>5756</v>
      </c>
      <c r="D2553" s="11" t="s">
        <v>5757</v>
      </c>
      <c r="E2553" s="11" t="s">
        <v>13</v>
      </c>
      <c r="F2553" s="11" t="s">
        <v>13</v>
      </c>
      <c r="G2553" s="11" t="s">
        <v>5758</v>
      </c>
      <c r="H2553" s="11" t="s">
        <v>13</v>
      </c>
    </row>
    <row r="2554" ht="409" customHeight="1" spans="1:8">
      <c r="A2554" s="9">
        <v>2551</v>
      </c>
      <c r="B2554" s="10" t="s">
        <v>5759</v>
      </c>
      <c r="C2554" s="11" t="s">
        <v>5760</v>
      </c>
      <c r="D2554" s="11" t="s">
        <v>5761</v>
      </c>
      <c r="E2554" s="11" t="s">
        <v>13</v>
      </c>
      <c r="F2554" s="11" t="s">
        <v>13</v>
      </c>
      <c r="G2554" s="11" t="s">
        <v>5762</v>
      </c>
      <c r="H2554" s="11" t="s">
        <v>13</v>
      </c>
    </row>
    <row r="2555" ht="88.5" customHeight="1" spans="1:8">
      <c r="A2555" s="9">
        <v>2552</v>
      </c>
      <c r="B2555" s="10" t="s">
        <v>5763</v>
      </c>
      <c r="C2555" s="11" t="s">
        <v>5764</v>
      </c>
      <c r="D2555" s="11" t="s">
        <v>5765</v>
      </c>
      <c r="E2555" s="11" t="s">
        <v>13</v>
      </c>
      <c r="F2555" s="11" t="s">
        <v>13</v>
      </c>
      <c r="G2555" s="11" t="s">
        <v>5766</v>
      </c>
      <c r="H2555" s="11" t="s">
        <v>5767</v>
      </c>
    </row>
    <row r="2556" ht="88.5" customHeight="1" spans="1:8">
      <c r="A2556" s="9">
        <v>2553</v>
      </c>
      <c r="B2556" s="10" t="s">
        <v>5763</v>
      </c>
      <c r="C2556" s="11" t="s">
        <v>5764</v>
      </c>
      <c r="D2556" s="11" t="s">
        <v>5765</v>
      </c>
      <c r="E2556" s="11" t="s">
        <v>13</v>
      </c>
      <c r="F2556" s="11" t="s">
        <v>13</v>
      </c>
      <c r="G2556" s="11" t="s">
        <v>5766</v>
      </c>
      <c r="H2556" s="11" t="s">
        <v>5768</v>
      </c>
    </row>
    <row r="2557" ht="88.5" customHeight="1" spans="1:8">
      <c r="A2557" s="9">
        <v>2554</v>
      </c>
      <c r="B2557" s="10" t="s">
        <v>5763</v>
      </c>
      <c r="C2557" s="11" t="s">
        <v>5764</v>
      </c>
      <c r="D2557" s="11" t="s">
        <v>5765</v>
      </c>
      <c r="E2557" s="11" t="s">
        <v>13</v>
      </c>
      <c r="F2557" s="11" t="s">
        <v>13</v>
      </c>
      <c r="G2557" s="11" t="s">
        <v>5766</v>
      </c>
      <c r="H2557" s="11" t="s">
        <v>5769</v>
      </c>
    </row>
    <row r="2558" ht="88.5" customHeight="1" spans="1:8">
      <c r="A2558" s="9">
        <v>2555</v>
      </c>
      <c r="B2558" s="10" t="s">
        <v>5770</v>
      </c>
      <c r="C2558" s="11" t="s">
        <v>5771</v>
      </c>
      <c r="D2558" s="11" t="s">
        <v>5772</v>
      </c>
      <c r="E2558" s="11" t="s">
        <v>13</v>
      </c>
      <c r="F2558" s="11" t="s">
        <v>13</v>
      </c>
      <c r="G2558" s="11" t="s">
        <v>5771</v>
      </c>
      <c r="H2558" s="11" t="s">
        <v>454</v>
      </c>
    </row>
    <row r="2559" ht="220.5" customHeight="1" spans="1:8">
      <c r="A2559" s="9">
        <v>2556</v>
      </c>
      <c r="B2559" s="10" t="s">
        <v>5773</v>
      </c>
      <c r="C2559" s="11" t="s">
        <v>5774</v>
      </c>
      <c r="D2559" s="11" t="s">
        <v>13</v>
      </c>
      <c r="E2559" s="11" t="s">
        <v>5775</v>
      </c>
      <c r="F2559" s="11" t="s">
        <v>13</v>
      </c>
      <c r="G2559" s="11" t="s">
        <v>5776</v>
      </c>
      <c r="H2559" s="11" t="s">
        <v>4361</v>
      </c>
    </row>
    <row r="2560" ht="220.5" customHeight="1" spans="1:8">
      <c r="A2560" s="9">
        <v>2557</v>
      </c>
      <c r="B2560" s="10" t="s">
        <v>5773</v>
      </c>
      <c r="C2560" s="11" t="s">
        <v>5774</v>
      </c>
      <c r="D2560" s="11" t="s">
        <v>13</v>
      </c>
      <c r="E2560" s="11" t="s">
        <v>5775</v>
      </c>
      <c r="F2560" s="11" t="s">
        <v>13</v>
      </c>
      <c r="G2560" s="11" t="s">
        <v>5777</v>
      </c>
      <c r="H2560" s="11" t="s">
        <v>3810</v>
      </c>
    </row>
    <row r="2561" ht="154.5" customHeight="1" spans="1:8">
      <c r="A2561" s="9">
        <v>2558</v>
      </c>
      <c r="B2561" s="10" t="s">
        <v>5778</v>
      </c>
      <c r="C2561" s="11" t="s">
        <v>5779</v>
      </c>
      <c r="D2561" s="11" t="s">
        <v>5780</v>
      </c>
      <c r="E2561" s="11" t="s">
        <v>13</v>
      </c>
      <c r="F2561" s="11" t="s">
        <v>13</v>
      </c>
      <c r="G2561" s="11" t="s">
        <v>5781</v>
      </c>
      <c r="H2561" s="11" t="s">
        <v>364</v>
      </c>
    </row>
    <row r="2562" ht="154.5" customHeight="1" spans="1:8">
      <c r="A2562" s="9">
        <v>2559</v>
      </c>
      <c r="B2562" s="10" t="s">
        <v>5782</v>
      </c>
      <c r="C2562" s="11" t="s">
        <v>5783</v>
      </c>
      <c r="D2562" s="11" t="s">
        <v>5784</v>
      </c>
      <c r="E2562" s="11" t="s">
        <v>13</v>
      </c>
      <c r="F2562" s="11" t="s">
        <v>13</v>
      </c>
      <c r="G2562" s="11" t="s">
        <v>5785</v>
      </c>
      <c r="H2562" s="11" t="s">
        <v>5786</v>
      </c>
    </row>
    <row r="2563" ht="154.5" customHeight="1" spans="1:8">
      <c r="A2563" s="9">
        <v>2560</v>
      </c>
      <c r="B2563" s="10" t="s">
        <v>5782</v>
      </c>
      <c r="C2563" s="11" t="s">
        <v>5783</v>
      </c>
      <c r="D2563" s="11" t="s">
        <v>5784</v>
      </c>
      <c r="E2563" s="11" t="s">
        <v>13</v>
      </c>
      <c r="F2563" s="11" t="s">
        <v>13</v>
      </c>
      <c r="G2563" s="11" t="s">
        <v>5787</v>
      </c>
      <c r="H2563" s="11" t="s">
        <v>5788</v>
      </c>
    </row>
    <row r="2564" ht="154.5" customHeight="1" spans="1:8">
      <c r="A2564" s="9">
        <v>2561</v>
      </c>
      <c r="B2564" s="10" t="s">
        <v>5782</v>
      </c>
      <c r="C2564" s="11" t="s">
        <v>5783</v>
      </c>
      <c r="D2564" s="11" t="s">
        <v>5784</v>
      </c>
      <c r="E2564" s="11" t="s">
        <v>13</v>
      </c>
      <c r="F2564" s="11" t="s">
        <v>13</v>
      </c>
      <c r="G2564" s="11" t="s">
        <v>5789</v>
      </c>
      <c r="H2564" s="11" t="s">
        <v>5790</v>
      </c>
    </row>
    <row r="2565" ht="270" customHeight="1" spans="1:8">
      <c r="A2565" s="9">
        <v>2562</v>
      </c>
      <c r="B2565" s="10" t="s">
        <v>5791</v>
      </c>
      <c r="C2565" s="11" t="s">
        <v>5792</v>
      </c>
      <c r="D2565" s="11" t="s">
        <v>5793</v>
      </c>
      <c r="E2565" s="11" t="s">
        <v>13</v>
      </c>
      <c r="F2565" s="11" t="s">
        <v>13</v>
      </c>
      <c r="G2565" s="11" t="s">
        <v>1037</v>
      </c>
      <c r="H2565" s="11" t="s">
        <v>13</v>
      </c>
    </row>
    <row r="2566" ht="270" customHeight="1" spans="1:8">
      <c r="A2566" s="9">
        <v>2563</v>
      </c>
      <c r="B2566" s="10" t="s">
        <v>5791</v>
      </c>
      <c r="C2566" s="11" t="s">
        <v>5792</v>
      </c>
      <c r="D2566" s="11" t="s">
        <v>5793</v>
      </c>
      <c r="E2566" s="11" t="s">
        <v>13</v>
      </c>
      <c r="F2566" s="11" t="s">
        <v>13</v>
      </c>
      <c r="G2566" s="11" t="s">
        <v>5794</v>
      </c>
      <c r="H2566" s="11" t="s">
        <v>13</v>
      </c>
    </row>
    <row r="2567" ht="270" customHeight="1" spans="1:8">
      <c r="A2567" s="9">
        <v>2564</v>
      </c>
      <c r="B2567" s="10" t="s">
        <v>5791</v>
      </c>
      <c r="C2567" s="11" t="s">
        <v>5792</v>
      </c>
      <c r="D2567" s="11" t="s">
        <v>5793</v>
      </c>
      <c r="E2567" s="11" t="s">
        <v>13</v>
      </c>
      <c r="F2567" s="11" t="s">
        <v>13</v>
      </c>
      <c r="G2567" s="11" t="s">
        <v>5795</v>
      </c>
      <c r="H2567" s="11" t="s">
        <v>13</v>
      </c>
    </row>
    <row r="2568" ht="270" customHeight="1" spans="1:8">
      <c r="A2568" s="9">
        <v>2565</v>
      </c>
      <c r="B2568" s="10" t="s">
        <v>5791</v>
      </c>
      <c r="C2568" s="11" t="s">
        <v>5792</v>
      </c>
      <c r="D2568" s="11" t="s">
        <v>5793</v>
      </c>
      <c r="E2568" s="11" t="s">
        <v>13</v>
      </c>
      <c r="F2568" s="11" t="s">
        <v>13</v>
      </c>
      <c r="G2568" s="11" t="s">
        <v>1034</v>
      </c>
      <c r="H2568" s="11" t="s">
        <v>13</v>
      </c>
    </row>
    <row r="2569" ht="270" customHeight="1" spans="1:8">
      <c r="A2569" s="9">
        <v>2566</v>
      </c>
      <c r="B2569" s="10" t="s">
        <v>5791</v>
      </c>
      <c r="C2569" s="11" t="s">
        <v>5792</v>
      </c>
      <c r="D2569" s="11" t="s">
        <v>5793</v>
      </c>
      <c r="E2569" s="11" t="s">
        <v>13</v>
      </c>
      <c r="F2569" s="11" t="s">
        <v>13</v>
      </c>
      <c r="G2569" s="11" t="s">
        <v>1035</v>
      </c>
      <c r="H2569" s="11" t="s">
        <v>13</v>
      </c>
    </row>
    <row r="2570" ht="171" customHeight="1" spans="1:8">
      <c r="A2570" s="9">
        <v>2567</v>
      </c>
      <c r="B2570" s="10" t="s">
        <v>5796</v>
      </c>
      <c r="C2570" s="11" t="s">
        <v>5797</v>
      </c>
      <c r="D2570" s="11" t="s">
        <v>5798</v>
      </c>
      <c r="E2570" s="11" t="s">
        <v>13</v>
      </c>
      <c r="F2570" s="11" t="s">
        <v>13</v>
      </c>
      <c r="G2570" s="11" t="s">
        <v>5799</v>
      </c>
      <c r="H2570" s="11" t="s">
        <v>5800</v>
      </c>
    </row>
    <row r="2571" ht="187.5" customHeight="1" spans="1:8">
      <c r="A2571" s="9">
        <v>2568</v>
      </c>
      <c r="B2571" s="10" t="s">
        <v>5801</v>
      </c>
      <c r="C2571" s="11" t="s">
        <v>5802</v>
      </c>
      <c r="D2571" s="11" t="s">
        <v>5803</v>
      </c>
      <c r="E2571" s="11" t="s">
        <v>13</v>
      </c>
      <c r="F2571" s="11" t="s">
        <v>13</v>
      </c>
      <c r="G2571" s="11" t="s">
        <v>5804</v>
      </c>
      <c r="H2571" s="11" t="s">
        <v>5805</v>
      </c>
    </row>
    <row r="2572" ht="138" customHeight="1" spans="1:8">
      <c r="A2572" s="9">
        <v>2569</v>
      </c>
      <c r="B2572" s="10" t="s">
        <v>5806</v>
      </c>
      <c r="C2572" s="11" t="s">
        <v>5807</v>
      </c>
      <c r="D2572" s="11" t="s">
        <v>454</v>
      </c>
      <c r="E2572" s="11" t="s">
        <v>5808</v>
      </c>
      <c r="F2572" s="11" t="s">
        <v>13</v>
      </c>
      <c r="G2572" s="11" t="s">
        <v>2055</v>
      </c>
      <c r="H2572" s="11" t="s">
        <v>13</v>
      </c>
    </row>
    <row r="2573" ht="138" customHeight="1" spans="1:8">
      <c r="A2573" s="9">
        <v>2570</v>
      </c>
      <c r="B2573" s="10" t="s">
        <v>5806</v>
      </c>
      <c r="C2573" s="11" t="s">
        <v>5807</v>
      </c>
      <c r="D2573" s="11" t="s">
        <v>454</v>
      </c>
      <c r="E2573" s="11" t="s">
        <v>5808</v>
      </c>
      <c r="F2573" s="11" t="s">
        <v>13</v>
      </c>
      <c r="G2573" s="11" t="s">
        <v>2054</v>
      </c>
      <c r="H2573" s="11" t="s">
        <v>13</v>
      </c>
    </row>
    <row r="2574" ht="138" customHeight="1" spans="1:8">
      <c r="A2574" s="9">
        <v>2571</v>
      </c>
      <c r="B2574" s="10" t="s">
        <v>5806</v>
      </c>
      <c r="C2574" s="11" t="s">
        <v>5807</v>
      </c>
      <c r="D2574" s="11" t="s">
        <v>454</v>
      </c>
      <c r="E2574" s="11" t="s">
        <v>5808</v>
      </c>
      <c r="F2574" s="11" t="s">
        <v>13</v>
      </c>
      <c r="G2574" s="11" t="s">
        <v>811</v>
      </c>
      <c r="H2574" s="11" t="s">
        <v>13</v>
      </c>
    </row>
    <row r="2575" ht="270" customHeight="1" spans="1:8">
      <c r="A2575" s="9">
        <v>2572</v>
      </c>
      <c r="B2575" s="10" t="s">
        <v>5809</v>
      </c>
      <c r="C2575" s="11" t="s">
        <v>5810</v>
      </c>
      <c r="D2575" s="11" t="s">
        <v>13</v>
      </c>
      <c r="E2575" s="11" t="s">
        <v>5811</v>
      </c>
      <c r="F2575" s="11" t="s">
        <v>13</v>
      </c>
      <c r="G2575" s="11" t="s">
        <v>5812</v>
      </c>
      <c r="H2575" s="11" t="s">
        <v>13</v>
      </c>
    </row>
    <row r="2576" ht="270" customHeight="1" spans="1:8">
      <c r="A2576" s="9">
        <v>2573</v>
      </c>
      <c r="B2576" s="10" t="s">
        <v>5809</v>
      </c>
      <c r="C2576" s="11" t="s">
        <v>5810</v>
      </c>
      <c r="D2576" s="11" t="s">
        <v>13</v>
      </c>
      <c r="E2576" s="11" t="s">
        <v>5811</v>
      </c>
      <c r="F2576" s="11" t="s">
        <v>13</v>
      </c>
      <c r="G2576" s="11" t="s">
        <v>5813</v>
      </c>
      <c r="H2576" s="11" t="s">
        <v>13</v>
      </c>
    </row>
    <row r="2577" ht="171" customHeight="1" spans="1:8">
      <c r="A2577" s="9">
        <v>2574</v>
      </c>
      <c r="B2577" s="10" t="s">
        <v>5814</v>
      </c>
      <c r="C2577" s="11" t="s">
        <v>5815</v>
      </c>
      <c r="D2577" s="11" t="s">
        <v>454</v>
      </c>
      <c r="E2577" s="11" t="s">
        <v>5816</v>
      </c>
      <c r="F2577" s="11" t="s">
        <v>13</v>
      </c>
      <c r="G2577" s="11" t="s">
        <v>1606</v>
      </c>
      <c r="H2577" s="11" t="s">
        <v>5817</v>
      </c>
    </row>
    <row r="2578" ht="171" customHeight="1" spans="1:8">
      <c r="A2578" s="9">
        <v>2575</v>
      </c>
      <c r="B2578" s="10" t="s">
        <v>5814</v>
      </c>
      <c r="C2578" s="11" t="s">
        <v>5815</v>
      </c>
      <c r="D2578" s="11" t="s">
        <v>454</v>
      </c>
      <c r="E2578" s="11" t="s">
        <v>5816</v>
      </c>
      <c r="F2578" s="11" t="s">
        <v>13</v>
      </c>
      <c r="G2578" s="11" t="s">
        <v>151</v>
      </c>
      <c r="H2578" s="11" t="s">
        <v>5817</v>
      </c>
    </row>
    <row r="2579" ht="171" customHeight="1" spans="1:8">
      <c r="A2579" s="9">
        <v>2576</v>
      </c>
      <c r="B2579" s="10" t="s">
        <v>5814</v>
      </c>
      <c r="C2579" s="11" t="s">
        <v>5815</v>
      </c>
      <c r="D2579" s="11" t="s">
        <v>454</v>
      </c>
      <c r="E2579" s="11" t="s">
        <v>5816</v>
      </c>
      <c r="F2579" s="11" t="s">
        <v>13</v>
      </c>
      <c r="G2579" s="11" t="s">
        <v>1410</v>
      </c>
      <c r="H2579" s="11" t="s">
        <v>5817</v>
      </c>
    </row>
    <row r="2580" ht="105" customHeight="1" spans="1:8">
      <c r="A2580" s="9">
        <v>2577</v>
      </c>
      <c r="B2580" s="10" t="s">
        <v>5818</v>
      </c>
      <c r="C2580" s="11" t="s">
        <v>5819</v>
      </c>
      <c r="D2580" s="11" t="s">
        <v>5820</v>
      </c>
      <c r="E2580" s="11" t="s">
        <v>13</v>
      </c>
      <c r="F2580" s="11" t="s">
        <v>13</v>
      </c>
      <c r="G2580" s="11" t="s">
        <v>5821</v>
      </c>
      <c r="H2580" s="11" t="s">
        <v>5822</v>
      </c>
    </row>
    <row r="2581" ht="105" customHeight="1" spans="1:8">
      <c r="A2581" s="9">
        <v>2578</v>
      </c>
      <c r="B2581" s="10" t="s">
        <v>5818</v>
      </c>
      <c r="C2581" s="11" t="s">
        <v>5819</v>
      </c>
      <c r="D2581" s="11" t="s">
        <v>5820</v>
      </c>
      <c r="E2581" s="11" t="s">
        <v>13</v>
      </c>
      <c r="F2581" s="11" t="s">
        <v>13</v>
      </c>
      <c r="G2581" s="11" t="s">
        <v>5821</v>
      </c>
      <c r="H2581" s="11" t="s">
        <v>5823</v>
      </c>
    </row>
    <row r="2582" ht="105" customHeight="1" spans="1:8">
      <c r="A2582" s="9">
        <v>2579</v>
      </c>
      <c r="B2582" s="10" t="s">
        <v>5818</v>
      </c>
      <c r="C2582" s="11" t="s">
        <v>5819</v>
      </c>
      <c r="D2582" s="11" t="s">
        <v>5820</v>
      </c>
      <c r="E2582" s="11" t="s">
        <v>13</v>
      </c>
      <c r="F2582" s="11" t="s">
        <v>13</v>
      </c>
      <c r="G2582" s="11" t="s">
        <v>5821</v>
      </c>
      <c r="H2582" s="11" t="s">
        <v>5824</v>
      </c>
    </row>
    <row r="2583" ht="138" customHeight="1" spans="1:8">
      <c r="A2583" s="9">
        <v>2580</v>
      </c>
      <c r="B2583" s="10" t="s">
        <v>5825</v>
      </c>
      <c r="C2583" s="11" t="s">
        <v>5826</v>
      </c>
      <c r="D2583" s="11" t="s">
        <v>5827</v>
      </c>
      <c r="E2583" s="11" t="s">
        <v>13</v>
      </c>
      <c r="F2583" s="11" t="s">
        <v>13</v>
      </c>
      <c r="G2583" s="11" t="s">
        <v>5828</v>
      </c>
      <c r="H2583" s="11" t="s">
        <v>13</v>
      </c>
    </row>
    <row r="2584" ht="336" customHeight="1" spans="1:8">
      <c r="A2584" s="9">
        <v>2581</v>
      </c>
      <c r="B2584" s="10" t="s">
        <v>5829</v>
      </c>
      <c r="C2584" s="11" t="s">
        <v>5830</v>
      </c>
      <c r="D2584" s="11" t="s">
        <v>5831</v>
      </c>
      <c r="E2584" s="11" t="s">
        <v>13</v>
      </c>
      <c r="F2584" s="11" t="s">
        <v>13</v>
      </c>
      <c r="G2584" s="11" t="s">
        <v>997</v>
      </c>
      <c r="H2584" s="11" t="s">
        <v>13</v>
      </c>
    </row>
    <row r="2585" ht="336" customHeight="1" spans="1:8">
      <c r="A2585" s="9">
        <v>2582</v>
      </c>
      <c r="B2585" s="10" t="s">
        <v>5832</v>
      </c>
      <c r="C2585" s="11" t="s">
        <v>5833</v>
      </c>
      <c r="D2585" s="11" t="s">
        <v>13</v>
      </c>
      <c r="E2585" s="11" t="s">
        <v>172</v>
      </c>
      <c r="F2585" s="11" t="s">
        <v>13</v>
      </c>
      <c r="G2585" s="11" t="s">
        <v>5834</v>
      </c>
      <c r="H2585" s="11" t="s">
        <v>174</v>
      </c>
    </row>
    <row r="2586" ht="187.5" customHeight="1" spans="1:8">
      <c r="A2586" s="9">
        <v>2583</v>
      </c>
      <c r="B2586" s="10" t="s">
        <v>5835</v>
      </c>
      <c r="C2586" s="11" t="s">
        <v>5836</v>
      </c>
      <c r="D2586" s="11" t="s">
        <v>5837</v>
      </c>
      <c r="E2586" s="11" t="s">
        <v>13</v>
      </c>
      <c r="F2586" s="11" t="s">
        <v>13</v>
      </c>
      <c r="G2586" s="11" t="s">
        <v>33</v>
      </c>
      <c r="H2586" s="11" t="s">
        <v>5838</v>
      </c>
    </row>
    <row r="2587" ht="187.5" customHeight="1" spans="1:8">
      <c r="A2587" s="9">
        <v>2584</v>
      </c>
      <c r="B2587" s="10" t="s">
        <v>5835</v>
      </c>
      <c r="C2587" s="11" t="s">
        <v>5836</v>
      </c>
      <c r="D2587" s="11" t="s">
        <v>5837</v>
      </c>
      <c r="E2587" s="11" t="s">
        <v>13</v>
      </c>
      <c r="F2587" s="11" t="s">
        <v>13</v>
      </c>
      <c r="G2587" s="11" t="s">
        <v>37</v>
      </c>
      <c r="H2587" s="11" t="s">
        <v>5839</v>
      </c>
    </row>
    <row r="2588" ht="187.5" customHeight="1" spans="1:8">
      <c r="A2588" s="9">
        <v>2585</v>
      </c>
      <c r="B2588" s="10" t="s">
        <v>5835</v>
      </c>
      <c r="C2588" s="11" t="s">
        <v>5836</v>
      </c>
      <c r="D2588" s="11" t="s">
        <v>5837</v>
      </c>
      <c r="E2588" s="11" t="s">
        <v>13</v>
      </c>
      <c r="F2588" s="11" t="s">
        <v>13</v>
      </c>
      <c r="G2588" s="11" t="s">
        <v>31</v>
      </c>
      <c r="H2588" s="11" t="s">
        <v>5840</v>
      </c>
    </row>
    <row r="2589" ht="187.5" customHeight="1" spans="1:8">
      <c r="A2589" s="9">
        <v>2586</v>
      </c>
      <c r="B2589" s="10" t="s">
        <v>5835</v>
      </c>
      <c r="C2589" s="11" t="s">
        <v>5836</v>
      </c>
      <c r="D2589" s="11" t="s">
        <v>5837</v>
      </c>
      <c r="E2589" s="11" t="s">
        <v>13</v>
      </c>
      <c r="F2589" s="11" t="s">
        <v>13</v>
      </c>
      <c r="G2589" s="11" t="s">
        <v>29</v>
      </c>
      <c r="H2589" s="11" t="s">
        <v>5841</v>
      </c>
    </row>
    <row r="2590" ht="187.5" customHeight="1" spans="1:8">
      <c r="A2590" s="9">
        <v>2587</v>
      </c>
      <c r="B2590" s="10" t="s">
        <v>5835</v>
      </c>
      <c r="C2590" s="11" t="s">
        <v>5836</v>
      </c>
      <c r="D2590" s="11" t="s">
        <v>5837</v>
      </c>
      <c r="E2590" s="11" t="s">
        <v>13</v>
      </c>
      <c r="F2590" s="11" t="s">
        <v>13</v>
      </c>
      <c r="G2590" s="11" t="s">
        <v>35</v>
      </c>
      <c r="H2590" s="11" t="s">
        <v>5842</v>
      </c>
    </row>
    <row r="2591" ht="204" customHeight="1" spans="1:8">
      <c r="A2591" s="9">
        <v>2588</v>
      </c>
      <c r="B2591" s="10" t="s">
        <v>5843</v>
      </c>
      <c r="C2591" s="11" t="s">
        <v>5844</v>
      </c>
      <c r="D2591" s="11" t="s">
        <v>5845</v>
      </c>
      <c r="E2591" s="11" t="s">
        <v>454</v>
      </c>
      <c r="F2591" s="11" t="s">
        <v>13</v>
      </c>
      <c r="G2591" s="11" t="s">
        <v>5846</v>
      </c>
      <c r="H2591" s="11" t="s">
        <v>5847</v>
      </c>
    </row>
    <row r="2592" ht="204" customHeight="1" spans="1:8">
      <c r="A2592" s="9">
        <v>2589</v>
      </c>
      <c r="B2592" s="10" t="s">
        <v>5843</v>
      </c>
      <c r="C2592" s="11" t="s">
        <v>5844</v>
      </c>
      <c r="D2592" s="11" t="s">
        <v>5845</v>
      </c>
      <c r="E2592" s="11" t="s">
        <v>454</v>
      </c>
      <c r="F2592" s="11" t="s">
        <v>13</v>
      </c>
      <c r="G2592" s="11" t="s">
        <v>5846</v>
      </c>
      <c r="H2592" s="11" t="s">
        <v>5847</v>
      </c>
    </row>
    <row r="2593" ht="138" customHeight="1" spans="1:8">
      <c r="A2593" s="9">
        <v>2590</v>
      </c>
      <c r="B2593" s="10" t="s">
        <v>5848</v>
      </c>
      <c r="C2593" s="11" t="s">
        <v>5849</v>
      </c>
      <c r="D2593" s="11" t="s">
        <v>5850</v>
      </c>
      <c r="E2593" s="11" t="s">
        <v>13</v>
      </c>
      <c r="F2593" s="11" t="s">
        <v>13</v>
      </c>
      <c r="G2593" s="11" t="s">
        <v>5851</v>
      </c>
      <c r="H2593" s="11" t="s">
        <v>5852</v>
      </c>
    </row>
    <row r="2594" ht="138" customHeight="1" spans="1:8">
      <c r="A2594" s="9">
        <v>2591</v>
      </c>
      <c r="B2594" s="10" t="s">
        <v>5848</v>
      </c>
      <c r="C2594" s="11" t="s">
        <v>5849</v>
      </c>
      <c r="D2594" s="11" t="s">
        <v>5850</v>
      </c>
      <c r="E2594" s="11" t="s">
        <v>13</v>
      </c>
      <c r="F2594" s="11" t="s">
        <v>13</v>
      </c>
      <c r="G2594" s="11" t="s">
        <v>5851</v>
      </c>
      <c r="H2594" s="11" t="s">
        <v>5852</v>
      </c>
    </row>
    <row r="2595" ht="138" customHeight="1" spans="1:8">
      <c r="A2595" s="9">
        <v>2592</v>
      </c>
      <c r="B2595" s="10" t="s">
        <v>5848</v>
      </c>
      <c r="C2595" s="11" t="s">
        <v>5849</v>
      </c>
      <c r="D2595" s="11" t="s">
        <v>5850</v>
      </c>
      <c r="E2595" s="11" t="s">
        <v>13</v>
      </c>
      <c r="F2595" s="11" t="s">
        <v>13</v>
      </c>
      <c r="G2595" s="11" t="s">
        <v>5853</v>
      </c>
      <c r="H2595" s="11" t="s">
        <v>5854</v>
      </c>
    </row>
    <row r="2596" ht="138" customHeight="1" spans="1:8">
      <c r="A2596" s="9">
        <v>2593</v>
      </c>
      <c r="B2596" s="10" t="s">
        <v>5848</v>
      </c>
      <c r="C2596" s="11" t="s">
        <v>5849</v>
      </c>
      <c r="D2596" s="11" t="s">
        <v>5850</v>
      </c>
      <c r="E2596" s="11" t="s">
        <v>13</v>
      </c>
      <c r="F2596" s="11" t="s">
        <v>13</v>
      </c>
      <c r="G2596" s="11" t="s">
        <v>5855</v>
      </c>
      <c r="H2596" s="11" t="s">
        <v>5856</v>
      </c>
    </row>
    <row r="2597" ht="138" customHeight="1" spans="1:8">
      <c r="A2597" s="9">
        <v>2594</v>
      </c>
      <c r="B2597" s="10" t="s">
        <v>5848</v>
      </c>
      <c r="C2597" s="11" t="s">
        <v>5849</v>
      </c>
      <c r="D2597" s="11" t="s">
        <v>5850</v>
      </c>
      <c r="E2597" s="11" t="s">
        <v>13</v>
      </c>
      <c r="F2597" s="11" t="s">
        <v>13</v>
      </c>
      <c r="G2597" s="11" t="s">
        <v>5855</v>
      </c>
      <c r="H2597" s="11" t="s">
        <v>5856</v>
      </c>
    </row>
    <row r="2598" ht="154.5" customHeight="1" spans="1:8">
      <c r="A2598" s="9">
        <v>2595</v>
      </c>
      <c r="B2598" s="10" t="s">
        <v>5857</v>
      </c>
      <c r="C2598" s="11" t="s">
        <v>5858</v>
      </c>
      <c r="D2598" s="11" t="s">
        <v>5859</v>
      </c>
      <c r="E2598" s="11" t="s">
        <v>13</v>
      </c>
      <c r="F2598" s="11" t="s">
        <v>13</v>
      </c>
      <c r="G2598" s="11" t="s">
        <v>5860</v>
      </c>
      <c r="H2598" s="11" t="s">
        <v>13</v>
      </c>
    </row>
    <row r="2599" ht="409" customHeight="1" spans="1:8">
      <c r="A2599" s="9">
        <v>2596</v>
      </c>
      <c r="B2599" s="10" t="s">
        <v>5861</v>
      </c>
      <c r="C2599" s="11" t="s">
        <v>5862</v>
      </c>
      <c r="D2599" s="11" t="s">
        <v>5863</v>
      </c>
      <c r="E2599" s="11" t="s">
        <v>5864</v>
      </c>
      <c r="F2599" s="11" t="s">
        <v>13</v>
      </c>
      <c r="G2599" s="11" t="s">
        <v>5865</v>
      </c>
      <c r="H2599" s="11" t="s">
        <v>5866</v>
      </c>
    </row>
    <row r="2600" ht="409" customHeight="1" spans="1:8">
      <c r="A2600" s="9">
        <v>2597</v>
      </c>
      <c r="B2600" s="10" t="s">
        <v>5861</v>
      </c>
      <c r="C2600" s="11" t="s">
        <v>5862</v>
      </c>
      <c r="D2600" s="11" t="s">
        <v>5863</v>
      </c>
      <c r="E2600" s="11" t="s">
        <v>5864</v>
      </c>
      <c r="F2600" s="11" t="s">
        <v>13</v>
      </c>
      <c r="G2600" s="11" t="s">
        <v>5867</v>
      </c>
      <c r="H2600" s="11" t="s">
        <v>5868</v>
      </c>
    </row>
    <row r="2601" ht="409" customHeight="1" spans="1:8">
      <c r="A2601" s="9">
        <v>2598</v>
      </c>
      <c r="B2601" s="10" t="s">
        <v>5861</v>
      </c>
      <c r="C2601" s="11" t="s">
        <v>5862</v>
      </c>
      <c r="D2601" s="11" t="s">
        <v>5863</v>
      </c>
      <c r="E2601" s="11" t="s">
        <v>5864</v>
      </c>
      <c r="F2601" s="11" t="s">
        <v>13</v>
      </c>
      <c r="G2601" s="11" t="s">
        <v>224</v>
      </c>
      <c r="H2601" s="11" t="s">
        <v>5869</v>
      </c>
    </row>
    <row r="2602" ht="138" customHeight="1" spans="1:8">
      <c r="A2602" s="9">
        <v>2599</v>
      </c>
      <c r="B2602" s="10" t="s">
        <v>5870</v>
      </c>
      <c r="C2602" s="11" t="s">
        <v>5871</v>
      </c>
      <c r="D2602" s="11" t="s">
        <v>5872</v>
      </c>
      <c r="E2602" s="11" t="s">
        <v>13</v>
      </c>
      <c r="F2602" s="11" t="s">
        <v>13</v>
      </c>
      <c r="G2602" s="11" t="s">
        <v>155</v>
      </c>
      <c r="H2602" s="11" t="s">
        <v>5873</v>
      </c>
    </row>
    <row r="2603" ht="138" customHeight="1" spans="1:8">
      <c r="A2603" s="9">
        <v>2600</v>
      </c>
      <c r="B2603" s="10" t="s">
        <v>5870</v>
      </c>
      <c r="C2603" s="11" t="s">
        <v>5871</v>
      </c>
      <c r="D2603" s="11" t="s">
        <v>5872</v>
      </c>
      <c r="E2603" s="11" t="s">
        <v>13</v>
      </c>
      <c r="F2603" s="11" t="s">
        <v>13</v>
      </c>
      <c r="G2603" s="11" t="s">
        <v>151</v>
      </c>
      <c r="H2603" s="11" t="s">
        <v>5873</v>
      </c>
    </row>
    <row r="2604" ht="138" customHeight="1" spans="1:8">
      <c r="A2604" s="9">
        <v>2601</v>
      </c>
      <c r="B2604" s="10" t="s">
        <v>5870</v>
      </c>
      <c r="C2604" s="11" t="s">
        <v>5871</v>
      </c>
      <c r="D2604" s="11" t="s">
        <v>5872</v>
      </c>
      <c r="E2604" s="11" t="s">
        <v>13</v>
      </c>
      <c r="F2604" s="11" t="s">
        <v>13</v>
      </c>
      <c r="G2604" s="11" t="s">
        <v>153</v>
      </c>
      <c r="H2604" s="11" t="s">
        <v>5873</v>
      </c>
    </row>
    <row r="2605" ht="105" customHeight="1" spans="1:8">
      <c r="A2605" s="9">
        <v>2602</v>
      </c>
      <c r="B2605" s="10" t="s">
        <v>5874</v>
      </c>
      <c r="C2605" s="11" t="s">
        <v>5875</v>
      </c>
      <c r="D2605" s="11" t="s">
        <v>5876</v>
      </c>
      <c r="E2605" s="11" t="s">
        <v>13</v>
      </c>
      <c r="F2605" s="11" t="s">
        <v>13</v>
      </c>
      <c r="G2605" s="11" t="s">
        <v>5877</v>
      </c>
      <c r="H2605" s="11" t="s">
        <v>5878</v>
      </c>
    </row>
    <row r="2606" ht="105" customHeight="1" spans="1:8">
      <c r="A2606" s="9">
        <v>2603</v>
      </c>
      <c r="B2606" s="10" t="s">
        <v>5874</v>
      </c>
      <c r="C2606" s="11" t="s">
        <v>5875</v>
      </c>
      <c r="D2606" s="11" t="s">
        <v>5876</v>
      </c>
      <c r="E2606" s="11" t="s">
        <v>13</v>
      </c>
      <c r="F2606" s="11" t="s">
        <v>13</v>
      </c>
      <c r="G2606" s="11" t="s">
        <v>1677</v>
      </c>
      <c r="H2606" s="11" t="s">
        <v>5879</v>
      </c>
    </row>
    <row r="2607" ht="303" customHeight="1" spans="1:8">
      <c r="A2607" s="9">
        <v>2604</v>
      </c>
      <c r="B2607" s="10" t="s">
        <v>5880</v>
      </c>
      <c r="C2607" s="11" t="s">
        <v>5881</v>
      </c>
      <c r="D2607" s="11" t="s">
        <v>5882</v>
      </c>
      <c r="E2607" s="11" t="s">
        <v>13</v>
      </c>
      <c r="F2607" s="11" t="s">
        <v>13</v>
      </c>
      <c r="G2607" s="11" t="s">
        <v>5883</v>
      </c>
      <c r="H2607" s="11" t="s">
        <v>199</v>
      </c>
    </row>
    <row r="2608" ht="303" customHeight="1" spans="1:8">
      <c r="A2608" s="9">
        <v>2605</v>
      </c>
      <c r="B2608" s="10" t="s">
        <v>5880</v>
      </c>
      <c r="C2608" s="11" t="s">
        <v>5881</v>
      </c>
      <c r="D2608" s="11" t="s">
        <v>5882</v>
      </c>
      <c r="E2608" s="11" t="s">
        <v>13</v>
      </c>
      <c r="F2608" s="11" t="s">
        <v>13</v>
      </c>
      <c r="G2608" s="11" t="s">
        <v>5884</v>
      </c>
      <c r="H2608" s="11" t="s">
        <v>5885</v>
      </c>
    </row>
    <row r="2609" ht="303" customHeight="1" spans="1:8">
      <c r="A2609" s="9">
        <v>2606</v>
      </c>
      <c r="B2609" s="10" t="s">
        <v>5880</v>
      </c>
      <c r="C2609" s="11" t="s">
        <v>5881</v>
      </c>
      <c r="D2609" s="11" t="s">
        <v>5882</v>
      </c>
      <c r="E2609" s="11" t="s">
        <v>13</v>
      </c>
      <c r="F2609" s="11" t="s">
        <v>13</v>
      </c>
      <c r="G2609" s="11" t="s">
        <v>5886</v>
      </c>
      <c r="H2609" s="11" t="s">
        <v>5887</v>
      </c>
    </row>
    <row r="2610" ht="303" customHeight="1" spans="1:8">
      <c r="A2610" s="9">
        <v>2607</v>
      </c>
      <c r="B2610" s="10" t="s">
        <v>5880</v>
      </c>
      <c r="C2610" s="11" t="s">
        <v>5881</v>
      </c>
      <c r="D2610" s="11" t="s">
        <v>5882</v>
      </c>
      <c r="E2610" s="11" t="s">
        <v>13</v>
      </c>
      <c r="F2610" s="11" t="s">
        <v>13</v>
      </c>
      <c r="G2610" s="11" t="s">
        <v>5888</v>
      </c>
      <c r="H2610" s="11" t="s">
        <v>5889</v>
      </c>
    </row>
    <row r="2611" ht="303" customHeight="1" spans="1:8">
      <c r="A2611" s="9">
        <v>2608</v>
      </c>
      <c r="B2611" s="10" t="s">
        <v>5880</v>
      </c>
      <c r="C2611" s="11" t="s">
        <v>5881</v>
      </c>
      <c r="D2611" s="11" t="s">
        <v>5882</v>
      </c>
      <c r="E2611" s="11" t="s">
        <v>13</v>
      </c>
      <c r="F2611" s="11" t="s">
        <v>13</v>
      </c>
      <c r="G2611" s="11" t="s">
        <v>5890</v>
      </c>
      <c r="H2611" s="11" t="s">
        <v>67</v>
      </c>
    </row>
    <row r="2612" ht="303" customHeight="1" spans="1:8">
      <c r="A2612" s="9">
        <v>2609</v>
      </c>
      <c r="B2612" s="10" t="s">
        <v>5880</v>
      </c>
      <c r="C2612" s="11" t="s">
        <v>5881</v>
      </c>
      <c r="D2612" s="11" t="s">
        <v>5882</v>
      </c>
      <c r="E2612" s="11" t="s">
        <v>13</v>
      </c>
      <c r="F2612" s="11" t="s">
        <v>13</v>
      </c>
      <c r="G2612" s="11" t="s">
        <v>5891</v>
      </c>
      <c r="H2612" s="11" t="s">
        <v>5892</v>
      </c>
    </row>
    <row r="2613" ht="303" customHeight="1" spans="1:8">
      <c r="A2613" s="9">
        <v>2610</v>
      </c>
      <c r="B2613" s="10" t="s">
        <v>5880</v>
      </c>
      <c r="C2613" s="11" t="s">
        <v>5881</v>
      </c>
      <c r="D2613" s="11" t="s">
        <v>5882</v>
      </c>
      <c r="E2613" s="11" t="s">
        <v>13</v>
      </c>
      <c r="F2613" s="11" t="s">
        <v>13</v>
      </c>
      <c r="G2613" s="11" t="s">
        <v>5893</v>
      </c>
      <c r="H2613" s="11" t="s">
        <v>5894</v>
      </c>
    </row>
    <row r="2614" ht="286.5" customHeight="1" spans="1:8">
      <c r="A2614" s="9">
        <v>2611</v>
      </c>
      <c r="B2614" s="10" t="s">
        <v>5895</v>
      </c>
      <c r="C2614" s="11" t="s">
        <v>5896</v>
      </c>
      <c r="D2614" s="11" t="s">
        <v>5897</v>
      </c>
      <c r="E2614" s="11" t="s">
        <v>13</v>
      </c>
      <c r="F2614" s="11" t="s">
        <v>13</v>
      </c>
      <c r="G2614" s="11" t="s">
        <v>5898</v>
      </c>
      <c r="H2614" s="11" t="s">
        <v>5899</v>
      </c>
    </row>
    <row r="2615" ht="286.5" customHeight="1" spans="1:8">
      <c r="A2615" s="9">
        <v>2612</v>
      </c>
      <c r="B2615" s="10" t="s">
        <v>5895</v>
      </c>
      <c r="C2615" s="11" t="s">
        <v>5896</v>
      </c>
      <c r="D2615" s="11" t="s">
        <v>5897</v>
      </c>
      <c r="E2615" s="11" t="s">
        <v>13</v>
      </c>
      <c r="F2615" s="11" t="s">
        <v>13</v>
      </c>
      <c r="G2615" s="11" t="s">
        <v>5898</v>
      </c>
      <c r="H2615" s="11" t="s">
        <v>5899</v>
      </c>
    </row>
    <row r="2616" ht="270" customHeight="1" spans="1:8">
      <c r="A2616" s="9">
        <v>2613</v>
      </c>
      <c r="B2616" s="10" t="s">
        <v>5900</v>
      </c>
      <c r="C2616" s="11" t="s">
        <v>5901</v>
      </c>
      <c r="D2616" s="11" t="s">
        <v>5902</v>
      </c>
      <c r="E2616" s="11" t="s">
        <v>13</v>
      </c>
      <c r="F2616" s="11" t="s">
        <v>13</v>
      </c>
      <c r="G2616" s="11" t="s">
        <v>4709</v>
      </c>
      <c r="H2616" s="11" t="s">
        <v>5903</v>
      </c>
    </row>
    <row r="2617" ht="270" customHeight="1" spans="1:8">
      <c r="A2617" s="9">
        <v>2614</v>
      </c>
      <c r="B2617" s="10" t="s">
        <v>5900</v>
      </c>
      <c r="C2617" s="11" t="s">
        <v>5901</v>
      </c>
      <c r="D2617" s="11" t="s">
        <v>5902</v>
      </c>
      <c r="E2617" s="11" t="s">
        <v>13</v>
      </c>
      <c r="F2617" s="11" t="s">
        <v>13</v>
      </c>
      <c r="G2617" s="11" t="s">
        <v>4709</v>
      </c>
      <c r="H2617" s="11" t="s">
        <v>5903</v>
      </c>
    </row>
    <row r="2618" ht="270" customHeight="1" spans="1:8">
      <c r="A2618" s="9">
        <v>2615</v>
      </c>
      <c r="B2618" s="10" t="s">
        <v>5900</v>
      </c>
      <c r="C2618" s="11" t="s">
        <v>5901</v>
      </c>
      <c r="D2618" s="11" t="s">
        <v>5902</v>
      </c>
      <c r="E2618" s="11" t="s">
        <v>13</v>
      </c>
      <c r="F2618" s="11" t="s">
        <v>13</v>
      </c>
      <c r="G2618" s="11" t="s">
        <v>4709</v>
      </c>
      <c r="H2618" s="11" t="s">
        <v>5903</v>
      </c>
    </row>
    <row r="2619" ht="270" customHeight="1" spans="1:8">
      <c r="A2619" s="9">
        <v>2616</v>
      </c>
      <c r="B2619" s="10" t="s">
        <v>5900</v>
      </c>
      <c r="C2619" s="11" t="s">
        <v>5901</v>
      </c>
      <c r="D2619" s="11" t="s">
        <v>5902</v>
      </c>
      <c r="E2619" s="11" t="s">
        <v>13</v>
      </c>
      <c r="F2619" s="11" t="s">
        <v>13</v>
      </c>
      <c r="G2619" s="11" t="s">
        <v>1923</v>
      </c>
      <c r="H2619" s="11" t="s">
        <v>2764</v>
      </c>
    </row>
    <row r="2620" ht="369" customHeight="1" spans="1:8">
      <c r="A2620" s="9">
        <v>2617</v>
      </c>
      <c r="B2620" s="10" t="s">
        <v>5904</v>
      </c>
      <c r="C2620" s="11" t="s">
        <v>5905</v>
      </c>
      <c r="D2620" s="11" t="s">
        <v>2636</v>
      </c>
      <c r="E2620" s="11" t="s">
        <v>13</v>
      </c>
      <c r="F2620" s="11" t="s">
        <v>13</v>
      </c>
      <c r="G2620" s="11" t="s">
        <v>1791</v>
      </c>
      <c r="H2620" s="11" t="s">
        <v>5906</v>
      </c>
    </row>
    <row r="2621" ht="369" customHeight="1" spans="1:8">
      <c r="A2621" s="9">
        <v>2618</v>
      </c>
      <c r="B2621" s="10" t="s">
        <v>5904</v>
      </c>
      <c r="C2621" s="11" t="s">
        <v>5905</v>
      </c>
      <c r="D2621" s="11" t="s">
        <v>2636</v>
      </c>
      <c r="E2621" s="11" t="s">
        <v>13</v>
      </c>
      <c r="F2621" s="11" t="s">
        <v>13</v>
      </c>
      <c r="G2621" s="11" t="s">
        <v>1289</v>
      </c>
      <c r="H2621" s="11" t="s">
        <v>2637</v>
      </c>
    </row>
    <row r="2622" ht="187.5" customHeight="1" spans="1:8">
      <c r="A2622" s="9">
        <v>2619</v>
      </c>
      <c r="B2622" s="10" t="s">
        <v>5907</v>
      </c>
      <c r="C2622" s="11" t="s">
        <v>5908</v>
      </c>
      <c r="D2622" s="11" t="s">
        <v>5909</v>
      </c>
      <c r="E2622" s="11" t="s">
        <v>13</v>
      </c>
      <c r="F2622" s="11" t="s">
        <v>13</v>
      </c>
      <c r="G2622" s="11" t="s">
        <v>5910</v>
      </c>
      <c r="H2622" s="11" t="s">
        <v>5911</v>
      </c>
    </row>
    <row r="2623" ht="187.5" customHeight="1" spans="1:8">
      <c r="A2623" s="9">
        <v>2620</v>
      </c>
      <c r="B2623" s="10" t="s">
        <v>5907</v>
      </c>
      <c r="C2623" s="11" t="s">
        <v>5908</v>
      </c>
      <c r="D2623" s="11" t="s">
        <v>5909</v>
      </c>
      <c r="E2623" s="11" t="s">
        <v>13</v>
      </c>
      <c r="F2623" s="11" t="s">
        <v>13</v>
      </c>
      <c r="G2623" s="11" t="s">
        <v>5912</v>
      </c>
      <c r="H2623" s="11" t="s">
        <v>5913</v>
      </c>
    </row>
    <row r="2624" ht="187.5" customHeight="1" spans="1:8">
      <c r="A2624" s="9">
        <v>2621</v>
      </c>
      <c r="B2624" s="10" t="s">
        <v>5907</v>
      </c>
      <c r="C2624" s="11" t="s">
        <v>5908</v>
      </c>
      <c r="D2624" s="11" t="s">
        <v>5909</v>
      </c>
      <c r="E2624" s="11" t="s">
        <v>13</v>
      </c>
      <c r="F2624" s="11" t="s">
        <v>13</v>
      </c>
      <c r="G2624" s="11" t="s">
        <v>5914</v>
      </c>
      <c r="H2624" s="11" t="s">
        <v>5915</v>
      </c>
    </row>
    <row r="2625" ht="187.5" customHeight="1" spans="1:8">
      <c r="A2625" s="9">
        <v>2622</v>
      </c>
      <c r="B2625" s="10" t="s">
        <v>5907</v>
      </c>
      <c r="C2625" s="11" t="s">
        <v>5908</v>
      </c>
      <c r="D2625" s="11" t="s">
        <v>5909</v>
      </c>
      <c r="E2625" s="11" t="s">
        <v>13</v>
      </c>
      <c r="F2625" s="11" t="s">
        <v>13</v>
      </c>
      <c r="G2625" s="11" t="s">
        <v>5916</v>
      </c>
      <c r="H2625" s="11" t="s">
        <v>5917</v>
      </c>
    </row>
    <row r="2626" ht="409" customHeight="1" spans="1:8">
      <c r="A2626" s="9">
        <v>2623</v>
      </c>
      <c r="B2626" s="10" t="s">
        <v>5918</v>
      </c>
      <c r="C2626" s="11" t="s">
        <v>5919</v>
      </c>
      <c r="D2626" s="11" t="s">
        <v>5920</v>
      </c>
      <c r="E2626" s="11" t="s">
        <v>13</v>
      </c>
      <c r="F2626" s="11" t="s">
        <v>13</v>
      </c>
      <c r="G2626" s="11" t="s">
        <v>5921</v>
      </c>
      <c r="H2626" s="11" t="s">
        <v>5922</v>
      </c>
    </row>
    <row r="2627" ht="409" customHeight="1" spans="1:8">
      <c r="A2627" s="9">
        <v>2624</v>
      </c>
      <c r="B2627" s="10" t="s">
        <v>5918</v>
      </c>
      <c r="C2627" s="11" t="s">
        <v>5919</v>
      </c>
      <c r="D2627" s="11" t="s">
        <v>5920</v>
      </c>
      <c r="E2627" s="11" t="s">
        <v>13</v>
      </c>
      <c r="F2627" s="11" t="s">
        <v>13</v>
      </c>
      <c r="G2627" s="11" t="s">
        <v>5923</v>
      </c>
      <c r="H2627" s="11" t="s">
        <v>5924</v>
      </c>
    </row>
    <row r="2628" ht="409" customHeight="1" spans="1:8">
      <c r="A2628" s="9">
        <v>2625</v>
      </c>
      <c r="B2628" s="10" t="s">
        <v>5918</v>
      </c>
      <c r="C2628" s="11" t="s">
        <v>5919</v>
      </c>
      <c r="D2628" s="11" t="s">
        <v>5920</v>
      </c>
      <c r="E2628" s="11" t="s">
        <v>13</v>
      </c>
      <c r="F2628" s="11" t="s">
        <v>13</v>
      </c>
      <c r="G2628" s="11" t="s">
        <v>5925</v>
      </c>
      <c r="H2628" s="11" t="s">
        <v>5926</v>
      </c>
    </row>
    <row r="2629" ht="409" customHeight="1" spans="1:8">
      <c r="A2629" s="9">
        <v>2626</v>
      </c>
      <c r="B2629" s="10" t="s">
        <v>5918</v>
      </c>
      <c r="C2629" s="11" t="s">
        <v>5919</v>
      </c>
      <c r="D2629" s="11" t="s">
        <v>5920</v>
      </c>
      <c r="E2629" s="11" t="s">
        <v>13</v>
      </c>
      <c r="F2629" s="11" t="s">
        <v>13</v>
      </c>
      <c r="G2629" s="11" t="s">
        <v>5927</v>
      </c>
      <c r="H2629" s="11" t="s">
        <v>56</v>
      </c>
    </row>
    <row r="2630" ht="220.5" customHeight="1" spans="1:8">
      <c r="A2630" s="9">
        <v>2627</v>
      </c>
      <c r="B2630" s="10" t="s">
        <v>5928</v>
      </c>
      <c r="C2630" s="11" t="s">
        <v>5929</v>
      </c>
      <c r="D2630" s="11" t="s">
        <v>5930</v>
      </c>
      <c r="E2630" s="11" t="s">
        <v>4714</v>
      </c>
      <c r="F2630" s="11" t="s">
        <v>13</v>
      </c>
      <c r="G2630" s="11" t="s">
        <v>5931</v>
      </c>
      <c r="H2630" s="11" t="s">
        <v>13</v>
      </c>
    </row>
    <row r="2631" ht="220.5" customHeight="1" spans="1:8">
      <c r="A2631" s="9">
        <v>2628</v>
      </c>
      <c r="B2631" s="10" t="s">
        <v>5928</v>
      </c>
      <c r="C2631" s="11" t="s">
        <v>5929</v>
      </c>
      <c r="D2631" s="11" t="s">
        <v>5930</v>
      </c>
      <c r="E2631" s="11" t="s">
        <v>4714</v>
      </c>
      <c r="F2631" s="11" t="s">
        <v>13</v>
      </c>
      <c r="G2631" s="11" t="s">
        <v>5932</v>
      </c>
      <c r="H2631" s="11" t="s">
        <v>13</v>
      </c>
    </row>
    <row r="2632" ht="409" customHeight="1" spans="1:8">
      <c r="A2632" s="9">
        <v>2629</v>
      </c>
      <c r="B2632" s="10" t="s">
        <v>5933</v>
      </c>
      <c r="C2632" s="11" t="s">
        <v>5934</v>
      </c>
      <c r="D2632" s="11" t="s">
        <v>1375</v>
      </c>
      <c r="E2632" s="11" t="s">
        <v>13</v>
      </c>
      <c r="F2632" s="11" t="s">
        <v>13</v>
      </c>
      <c r="G2632" s="11" t="s">
        <v>1376</v>
      </c>
      <c r="H2632" s="11" t="s">
        <v>1377</v>
      </c>
    </row>
    <row r="2633" ht="409" customHeight="1" spans="1:8">
      <c r="A2633" s="9">
        <v>2630</v>
      </c>
      <c r="B2633" s="10" t="s">
        <v>5935</v>
      </c>
      <c r="C2633" s="11" t="s">
        <v>5936</v>
      </c>
      <c r="D2633" s="11" t="s">
        <v>5937</v>
      </c>
      <c r="E2633" s="11" t="s">
        <v>13</v>
      </c>
      <c r="F2633" s="11" t="s">
        <v>13</v>
      </c>
      <c r="G2633" s="11" t="s">
        <v>3803</v>
      </c>
      <c r="H2633" s="11" t="s">
        <v>5938</v>
      </c>
    </row>
    <row r="2634" ht="409" customHeight="1" spans="1:8">
      <c r="A2634" s="9">
        <v>2631</v>
      </c>
      <c r="B2634" s="10" t="s">
        <v>5935</v>
      </c>
      <c r="C2634" s="11" t="s">
        <v>5936</v>
      </c>
      <c r="D2634" s="11" t="s">
        <v>5937</v>
      </c>
      <c r="E2634" s="11" t="s">
        <v>13</v>
      </c>
      <c r="F2634" s="11" t="s">
        <v>13</v>
      </c>
      <c r="G2634" s="11" t="s">
        <v>3801</v>
      </c>
      <c r="H2634" s="11" t="s">
        <v>5939</v>
      </c>
    </row>
    <row r="2635" ht="409" customHeight="1" spans="1:8">
      <c r="A2635" s="9">
        <v>2632</v>
      </c>
      <c r="B2635" s="10" t="s">
        <v>5935</v>
      </c>
      <c r="C2635" s="11" t="s">
        <v>5936</v>
      </c>
      <c r="D2635" s="11" t="s">
        <v>5937</v>
      </c>
      <c r="E2635" s="11" t="s">
        <v>13</v>
      </c>
      <c r="F2635" s="11" t="s">
        <v>13</v>
      </c>
      <c r="G2635" s="11" t="s">
        <v>3805</v>
      </c>
      <c r="H2635" s="11" t="s">
        <v>5940</v>
      </c>
    </row>
    <row r="2636" ht="409" customHeight="1" spans="1:8">
      <c r="A2636" s="9">
        <v>2633</v>
      </c>
      <c r="B2636" s="10" t="s">
        <v>5935</v>
      </c>
      <c r="C2636" s="11" t="s">
        <v>5936</v>
      </c>
      <c r="D2636" s="11" t="s">
        <v>5937</v>
      </c>
      <c r="E2636" s="11" t="s">
        <v>13</v>
      </c>
      <c r="F2636" s="11" t="s">
        <v>13</v>
      </c>
      <c r="G2636" s="11" t="s">
        <v>3799</v>
      </c>
      <c r="H2636" s="11" t="s">
        <v>3800</v>
      </c>
    </row>
    <row r="2637" ht="409" customHeight="1" spans="1:8">
      <c r="A2637" s="9">
        <v>2634</v>
      </c>
      <c r="B2637" s="10" t="s">
        <v>5935</v>
      </c>
      <c r="C2637" s="11" t="s">
        <v>5936</v>
      </c>
      <c r="D2637" s="11" t="s">
        <v>5937</v>
      </c>
      <c r="E2637" s="11" t="s">
        <v>13</v>
      </c>
      <c r="F2637" s="11" t="s">
        <v>13</v>
      </c>
      <c r="G2637" s="11" t="s">
        <v>3797</v>
      </c>
      <c r="H2637" s="11" t="s">
        <v>5941</v>
      </c>
    </row>
    <row r="2638" ht="352.5" customHeight="1" spans="1:8">
      <c r="A2638" s="9">
        <v>2635</v>
      </c>
      <c r="B2638" s="10" t="s">
        <v>5942</v>
      </c>
      <c r="C2638" s="11" t="s">
        <v>5943</v>
      </c>
      <c r="D2638" s="11" t="s">
        <v>13</v>
      </c>
      <c r="E2638" s="11" t="s">
        <v>5944</v>
      </c>
      <c r="F2638" s="11" t="s">
        <v>13</v>
      </c>
      <c r="G2638" s="11" t="s">
        <v>185</v>
      </c>
      <c r="H2638" s="11" t="s">
        <v>13</v>
      </c>
    </row>
    <row r="2639" ht="88.5" customHeight="1" spans="1:8">
      <c r="A2639" s="9">
        <v>2636</v>
      </c>
      <c r="B2639" s="10" t="s">
        <v>5945</v>
      </c>
      <c r="C2639" s="11" t="s">
        <v>5946</v>
      </c>
      <c r="D2639" s="11" t="s">
        <v>13</v>
      </c>
      <c r="E2639" s="11" t="s">
        <v>5947</v>
      </c>
      <c r="F2639" s="11" t="s">
        <v>13</v>
      </c>
      <c r="G2639" s="11" t="s">
        <v>5948</v>
      </c>
      <c r="H2639" s="11" t="s">
        <v>13</v>
      </c>
    </row>
    <row r="2640" ht="138" customHeight="1" spans="1:8">
      <c r="A2640" s="9">
        <v>2637</v>
      </c>
      <c r="B2640" s="10" t="s">
        <v>5949</v>
      </c>
      <c r="C2640" s="11" t="s">
        <v>5950</v>
      </c>
      <c r="D2640" s="11" t="s">
        <v>5951</v>
      </c>
      <c r="E2640" s="11" t="s">
        <v>13</v>
      </c>
      <c r="F2640" s="11" t="s">
        <v>13</v>
      </c>
      <c r="G2640" s="11" t="s">
        <v>5952</v>
      </c>
      <c r="H2640" s="11" t="s">
        <v>13</v>
      </c>
    </row>
    <row r="2641" ht="138" customHeight="1" spans="1:8">
      <c r="A2641" s="9">
        <v>2638</v>
      </c>
      <c r="B2641" s="10" t="s">
        <v>5949</v>
      </c>
      <c r="C2641" s="11" t="s">
        <v>5950</v>
      </c>
      <c r="D2641" s="11" t="s">
        <v>5951</v>
      </c>
      <c r="E2641" s="11" t="s">
        <v>13</v>
      </c>
      <c r="F2641" s="11" t="s">
        <v>13</v>
      </c>
      <c r="G2641" s="11" t="s">
        <v>5953</v>
      </c>
      <c r="H2641" s="11" t="s">
        <v>13</v>
      </c>
    </row>
    <row r="2642" ht="138" customHeight="1" spans="1:8">
      <c r="A2642" s="9">
        <v>2639</v>
      </c>
      <c r="B2642" s="10" t="s">
        <v>5949</v>
      </c>
      <c r="C2642" s="11" t="s">
        <v>5950</v>
      </c>
      <c r="D2642" s="11" t="s">
        <v>5951</v>
      </c>
      <c r="E2642" s="11" t="s">
        <v>13</v>
      </c>
      <c r="F2642" s="11" t="s">
        <v>13</v>
      </c>
      <c r="G2642" s="11" t="s">
        <v>5954</v>
      </c>
      <c r="H2642" s="11" t="s">
        <v>13</v>
      </c>
    </row>
    <row r="2643" ht="138" customHeight="1" spans="1:8">
      <c r="A2643" s="9">
        <v>2640</v>
      </c>
      <c r="B2643" s="10" t="s">
        <v>5949</v>
      </c>
      <c r="C2643" s="11" t="s">
        <v>5950</v>
      </c>
      <c r="D2643" s="11" t="s">
        <v>5951</v>
      </c>
      <c r="E2643" s="11" t="s">
        <v>13</v>
      </c>
      <c r="F2643" s="11" t="s">
        <v>13</v>
      </c>
      <c r="G2643" s="11" t="s">
        <v>5955</v>
      </c>
      <c r="H2643" s="11" t="s">
        <v>13</v>
      </c>
    </row>
    <row r="2644" ht="409" customHeight="1" spans="1:8">
      <c r="A2644" s="9">
        <v>2641</v>
      </c>
      <c r="B2644" s="10" t="s">
        <v>5956</v>
      </c>
      <c r="C2644" s="11" t="s">
        <v>5957</v>
      </c>
      <c r="D2644" s="11" t="s">
        <v>5958</v>
      </c>
      <c r="E2644" s="11" t="s">
        <v>13</v>
      </c>
      <c r="F2644" s="11" t="s">
        <v>13</v>
      </c>
      <c r="G2644" s="11" t="s">
        <v>226</v>
      </c>
      <c r="H2644" s="11" t="s">
        <v>5959</v>
      </c>
    </row>
    <row r="2645" ht="409" customHeight="1" spans="1:8">
      <c r="A2645" s="9">
        <v>2642</v>
      </c>
      <c r="B2645" s="10" t="s">
        <v>5956</v>
      </c>
      <c r="C2645" s="11" t="s">
        <v>5957</v>
      </c>
      <c r="D2645" s="11" t="s">
        <v>5958</v>
      </c>
      <c r="E2645" s="11" t="s">
        <v>13</v>
      </c>
      <c r="F2645" s="11" t="s">
        <v>13</v>
      </c>
      <c r="G2645" s="11" t="s">
        <v>224</v>
      </c>
      <c r="H2645" s="11" t="s">
        <v>5960</v>
      </c>
    </row>
    <row r="2646" ht="409" customHeight="1" spans="1:8">
      <c r="A2646" s="9">
        <v>2643</v>
      </c>
      <c r="B2646" s="10" t="s">
        <v>5956</v>
      </c>
      <c r="C2646" s="11" t="s">
        <v>5957</v>
      </c>
      <c r="D2646" s="11" t="s">
        <v>5958</v>
      </c>
      <c r="E2646" s="11" t="s">
        <v>13</v>
      </c>
      <c r="F2646" s="11" t="s">
        <v>13</v>
      </c>
      <c r="G2646" s="11" t="s">
        <v>5961</v>
      </c>
      <c r="H2646" s="11" t="s">
        <v>5962</v>
      </c>
    </row>
    <row r="2647" ht="409" customHeight="1" spans="1:8">
      <c r="A2647" s="9">
        <v>2644</v>
      </c>
      <c r="B2647" s="10" t="s">
        <v>5963</v>
      </c>
      <c r="C2647" s="11" t="s">
        <v>5964</v>
      </c>
      <c r="D2647" s="11" t="s">
        <v>5965</v>
      </c>
      <c r="E2647" s="11" t="s">
        <v>13</v>
      </c>
      <c r="F2647" s="11" t="s">
        <v>13</v>
      </c>
      <c r="G2647" s="11" t="s">
        <v>5966</v>
      </c>
      <c r="H2647" s="11" t="s">
        <v>5967</v>
      </c>
    </row>
    <row r="2648" ht="253.5" customHeight="1" spans="1:8">
      <c r="A2648" s="9">
        <v>2645</v>
      </c>
      <c r="B2648" s="10" t="s">
        <v>5968</v>
      </c>
      <c r="C2648" s="11" t="s">
        <v>5969</v>
      </c>
      <c r="D2648" s="11" t="s">
        <v>5970</v>
      </c>
      <c r="E2648" s="11" t="s">
        <v>13</v>
      </c>
      <c r="F2648" s="11" t="s">
        <v>13</v>
      </c>
      <c r="G2648" s="11" t="s">
        <v>5971</v>
      </c>
      <c r="H2648" s="11" t="s">
        <v>13</v>
      </c>
    </row>
    <row r="2649" ht="286.5" customHeight="1" spans="1:8">
      <c r="A2649" s="9">
        <v>2646</v>
      </c>
      <c r="B2649" s="10" t="s">
        <v>5972</v>
      </c>
      <c r="C2649" s="11" t="s">
        <v>5973</v>
      </c>
      <c r="D2649" s="11" t="s">
        <v>5265</v>
      </c>
      <c r="E2649" s="11" t="s">
        <v>13</v>
      </c>
      <c r="F2649" s="11" t="s">
        <v>5974</v>
      </c>
      <c r="G2649" s="11" t="s">
        <v>5975</v>
      </c>
      <c r="H2649" s="11" t="s">
        <v>5976</v>
      </c>
    </row>
    <row r="2650" ht="336" customHeight="1" spans="1:8">
      <c r="A2650" s="9">
        <v>2647</v>
      </c>
      <c r="B2650" s="10" t="s">
        <v>5977</v>
      </c>
      <c r="C2650" s="11" t="s">
        <v>5978</v>
      </c>
      <c r="D2650" s="11" t="s">
        <v>5979</v>
      </c>
      <c r="E2650" s="11" t="s">
        <v>13</v>
      </c>
      <c r="F2650" s="11" t="s">
        <v>13</v>
      </c>
      <c r="G2650" s="11" t="s">
        <v>5980</v>
      </c>
      <c r="H2650" s="11" t="s">
        <v>13</v>
      </c>
    </row>
    <row r="2651" ht="105" customHeight="1" spans="1:8">
      <c r="A2651" s="9">
        <v>2648</v>
      </c>
      <c r="B2651" s="10" t="s">
        <v>5981</v>
      </c>
      <c r="C2651" s="11" t="s">
        <v>5982</v>
      </c>
      <c r="D2651" s="11" t="s">
        <v>13</v>
      </c>
      <c r="E2651" s="11" t="s">
        <v>5983</v>
      </c>
      <c r="F2651" s="11" t="s">
        <v>13</v>
      </c>
      <c r="G2651" s="11" t="s">
        <v>5984</v>
      </c>
      <c r="H2651" s="11" t="s">
        <v>5985</v>
      </c>
    </row>
    <row r="2652" ht="409" customHeight="1" spans="1:8">
      <c r="A2652" s="9">
        <v>2649</v>
      </c>
      <c r="B2652" s="10" t="s">
        <v>5986</v>
      </c>
      <c r="C2652" s="11" t="s">
        <v>5987</v>
      </c>
      <c r="D2652" s="11" t="s">
        <v>5988</v>
      </c>
      <c r="E2652" s="11" t="s">
        <v>13</v>
      </c>
      <c r="F2652" s="11" t="s">
        <v>13</v>
      </c>
      <c r="G2652" s="11" t="s">
        <v>5989</v>
      </c>
      <c r="H2652" s="11" t="s">
        <v>13</v>
      </c>
    </row>
    <row r="2653" ht="303" customHeight="1" spans="1:8">
      <c r="A2653" s="9">
        <v>2650</v>
      </c>
      <c r="B2653" s="10" t="s">
        <v>5990</v>
      </c>
      <c r="C2653" s="11" t="s">
        <v>5991</v>
      </c>
      <c r="D2653" s="11" t="s">
        <v>13</v>
      </c>
      <c r="E2653" s="11" t="s">
        <v>5992</v>
      </c>
      <c r="F2653" s="11" t="s">
        <v>13</v>
      </c>
      <c r="G2653" s="11" t="s">
        <v>184</v>
      </c>
      <c r="H2653" s="11" t="s">
        <v>5993</v>
      </c>
    </row>
    <row r="2654" ht="303" customHeight="1" spans="1:8">
      <c r="A2654" s="9">
        <v>2651</v>
      </c>
      <c r="B2654" s="10" t="s">
        <v>5990</v>
      </c>
      <c r="C2654" s="11" t="s">
        <v>5991</v>
      </c>
      <c r="D2654" s="11" t="s">
        <v>13</v>
      </c>
      <c r="E2654" s="11" t="s">
        <v>5992</v>
      </c>
      <c r="F2654" s="11" t="s">
        <v>13</v>
      </c>
      <c r="G2654" s="11" t="s">
        <v>182</v>
      </c>
      <c r="H2654" s="11" t="s">
        <v>5993</v>
      </c>
    </row>
    <row r="2655" ht="303" customHeight="1" spans="1:8">
      <c r="A2655" s="9">
        <v>2652</v>
      </c>
      <c r="B2655" s="10" t="s">
        <v>5990</v>
      </c>
      <c r="C2655" s="11" t="s">
        <v>5991</v>
      </c>
      <c r="D2655" s="11" t="s">
        <v>13</v>
      </c>
      <c r="E2655" s="11" t="s">
        <v>5992</v>
      </c>
      <c r="F2655" s="11" t="s">
        <v>13</v>
      </c>
      <c r="G2655" s="11" t="s">
        <v>185</v>
      </c>
      <c r="H2655" s="11" t="s">
        <v>5993</v>
      </c>
    </row>
    <row r="2656" ht="105" customHeight="1" spans="1:8">
      <c r="A2656" s="9">
        <v>2653</v>
      </c>
      <c r="B2656" s="10" t="s">
        <v>5994</v>
      </c>
      <c r="C2656" s="11" t="s">
        <v>5995</v>
      </c>
      <c r="D2656" s="11" t="s">
        <v>5996</v>
      </c>
      <c r="E2656" s="11" t="s">
        <v>13</v>
      </c>
      <c r="F2656" s="11" t="s">
        <v>13</v>
      </c>
      <c r="G2656" s="11" t="s">
        <v>5997</v>
      </c>
      <c r="H2656" s="11" t="s">
        <v>5998</v>
      </c>
    </row>
    <row r="2657" ht="138" customHeight="1" spans="1:8">
      <c r="A2657" s="9">
        <v>2654</v>
      </c>
      <c r="B2657" s="10" t="s">
        <v>5999</v>
      </c>
      <c r="C2657" s="11" t="s">
        <v>6000</v>
      </c>
      <c r="D2657" s="11" t="s">
        <v>13</v>
      </c>
      <c r="E2657" s="11" t="s">
        <v>6001</v>
      </c>
      <c r="F2657" s="11" t="s">
        <v>13</v>
      </c>
      <c r="G2657" s="11" t="s">
        <v>6002</v>
      </c>
      <c r="H2657" s="11" t="s">
        <v>6003</v>
      </c>
    </row>
    <row r="2658" ht="138" customHeight="1" spans="1:8">
      <c r="A2658" s="9">
        <v>2655</v>
      </c>
      <c r="B2658" s="10" t="s">
        <v>5999</v>
      </c>
      <c r="C2658" s="11" t="s">
        <v>6000</v>
      </c>
      <c r="D2658" s="11" t="s">
        <v>13</v>
      </c>
      <c r="E2658" s="11" t="s">
        <v>6001</v>
      </c>
      <c r="F2658" s="11" t="s">
        <v>13</v>
      </c>
      <c r="G2658" s="11" t="s">
        <v>6002</v>
      </c>
      <c r="H2658" s="11" t="s">
        <v>6003</v>
      </c>
    </row>
    <row r="2659" ht="138" customHeight="1" spans="1:8">
      <c r="A2659" s="9">
        <v>2656</v>
      </c>
      <c r="B2659" s="10" t="s">
        <v>5999</v>
      </c>
      <c r="C2659" s="11" t="s">
        <v>6000</v>
      </c>
      <c r="D2659" s="11" t="s">
        <v>13</v>
      </c>
      <c r="E2659" s="11" t="s">
        <v>6001</v>
      </c>
      <c r="F2659" s="11" t="s">
        <v>13</v>
      </c>
      <c r="G2659" s="11" t="s">
        <v>6002</v>
      </c>
      <c r="H2659" s="11" t="s">
        <v>6003</v>
      </c>
    </row>
    <row r="2660" ht="138" customHeight="1" spans="1:8">
      <c r="A2660" s="9">
        <v>2657</v>
      </c>
      <c r="B2660" s="10" t="s">
        <v>5999</v>
      </c>
      <c r="C2660" s="11" t="s">
        <v>6000</v>
      </c>
      <c r="D2660" s="11" t="s">
        <v>13</v>
      </c>
      <c r="E2660" s="11" t="s">
        <v>6001</v>
      </c>
      <c r="F2660" s="11" t="s">
        <v>13</v>
      </c>
      <c r="G2660" s="11" t="s">
        <v>6004</v>
      </c>
      <c r="H2660" s="11" t="s">
        <v>900</v>
      </c>
    </row>
    <row r="2661" ht="138" customHeight="1" spans="1:8">
      <c r="A2661" s="9">
        <v>2658</v>
      </c>
      <c r="B2661" s="10" t="s">
        <v>5999</v>
      </c>
      <c r="C2661" s="11" t="s">
        <v>6000</v>
      </c>
      <c r="D2661" s="11" t="s">
        <v>13</v>
      </c>
      <c r="E2661" s="11" t="s">
        <v>6001</v>
      </c>
      <c r="F2661" s="11" t="s">
        <v>13</v>
      </c>
      <c r="G2661" s="11" t="s">
        <v>6004</v>
      </c>
      <c r="H2661" s="11" t="s">
        <v>900</v>
      </c>
    </row>
    <row r="2662" ht="138" customHeight="1" spans="1:8">
      <c r="A2662" s="9">
        <v>2659</v>
      </c>
      <c r="B2662" s="10" t="s">
        <v>5999</v>
      </c>
      <c r="C2662" s="11" t="s">
        <v>6000</v>
      </c>
      <c r="D2662" s="11" t="s">
        <v>13</v>
      </c>
      <c r="E2662" s="11" t="s">
        <v>6001</v>
      </c>
      <c r="F2662" s="11" t="s">
        <v>13</v>
      </c>
      <c r="G2662" s="11" t="s">
        <v>6005</v>
      </c>
      <c r="H2662" s="11" t="s">
        <v>6006</v>
      </c>
    </row>
    <row r="2663" ht="138" customHeight="1" spans="1:8">
      <c r="A2663" s="9">
        <v>2660</v>
      </c>
      <c r="B2663" s="10" t="s">
        <v>5999</v>
      </c>
      <c r="C2663" s="11" t="s">
        <v>6000</v>
      </c>
      <c r="D2663" s="11" t="s">
        <v>13</v>
      </c>
      <c r="E2663" s="11" t="s">
        <v>6001</v>
      </c>
      <c r="F2663" s="11" t="s">
        <v>13</v>
      </c>
      <c r="G2663" s="11" t="s">
        <v>6005</v>
      </c>
      <c r="H2663" s="11" t="s">
        <v>6006</v>
      </c>
    </row>
    <row r="2664" ht="138" customHeight="1" spans="1:8">
      <c r="A2664" s="9">
        <v>2661</v>
      </c>
      <c r="B2664" s="10" t="s">
        <v>5999</v>
      </c>
      <c r="C2664" s="11" t="s">
        <v>6000</v>
      </c>
      <c r="D2664" s="11" t="s">
        <v>13</v>
      </c>
      <c r="E2664" s="11" t="s">
        <v>6001</v>
      </c>
      <c r="F2664" s="11" t="s">
        <v>13</v>
      </c>
      <c r="G2664" s="11" t="s">
        <v>6005</v>
      </c>
      <c r="H2664" s="11" t="s">
        <v>6006</v>
      </c>
    </row>
    <row r="2665" ht="187.5" customHeight="1" spans="1:8">
      <c r="A2665" s="9">
        <v>2662</v>
      </c>
      <c r="B2665" s="10" t="s">
        <v>6007</v>
      </c>
      <c r="C2665" s="11" t="s">
        <v>6008</v>
      </c>
      <c r="D2665" s="11" t="s">
        <v>6009</v>
      </c>
      <c r="E2665" s="11" t="s">
        <v>454</v>
      </c>
      <c r="F2665" s="11" t="s">
        <v>13</v>
      </c>
      <c r="G2665" s="11" t="s">
        <v>6010</v>
      </c>
      <c r="H2665" s="11" t="s">
        <v>13</v>
      </c>
    </row>
    <row r="2666" ht="187.5" customHeight="1" spans="1:8">
      <c r="A2666" s="9">
        <v>2663</v>
      </c>
      <c r="B2666" s="10" t="s">
        <v>6007</v>
      </c>
      <c r="C2666" s="11" t="s">
        <v>6008</v>
      </c>
      <c r="D2666" s="11" t="s">
        <v>6009</v>
      </c>
      <c r="E2666" s="11" t="s">
        <v>454</v>
      </c>
      <c r="F2666" s="11" t="s">
        <v>13</v>
      </c>
      <c r="G2666" s="11" t="s">
        <v>6011</v>
      </c>
      <c r="H2666" s="11" t="s">
        <v>13</v>
      </c>
    </row>
    <row r="2667" ht="187.5" customHeight="1" spans="1:8">
      <c r="A2667" s="9">
        <v>2664</v>
      </c>
      <c r="B2667" s="10" t="s">
        <v>6007</v>
      </c>
      <c r="C2667" s="11" t="s">
        <v>6008</v>
      </c>
      <c r="D2667" s="11" t="s">
        <v>6009</v>
      </c>
      <c r="E2667" s="11" t="s">
        <v>454</v>
      </c>
      <c r="F2667" s="11" t="s">
        <v>13</v>
      </c>
      <c r="G2667" s="11" t="s">
        <v>6012</v>
      </c>
      <c r="H2667" s="11" t="s">
        <v>13</v>
      </c>
    </row>
    <row r="2668" ht="286.5" customHeight="1" spans="1:8">
      <c r="A2668" s="9">
        <v>2665</v>
      </c>
      <c r="B2668" s="10" t="s">
        <v>6013</v>
      </c>
      <c r="C2668" s="11" t="s">
        <v>6014</v>
      </c>
      <c r="D2668" s="11" t="s">
        <v>6015</v>
      </c>
      <c r="E2668" s="11" t="s">
        <v>13</v>
      </c>
      <c r="F2668" s="11" t="s">
        <v>13</v>
      </c>
      <c r="G2668" s="11" t="s">
        <v>1407</v>
      </c>
      <c r="H2668" s="11" t="s">
        <v>6016</v>
      </c>
    </row>
    <row r="2669" ht="286.5" customHeight="1" spans="1:8">
      <c r="A2669" s="9">
        <v>2666</v>
      </c>
      <c r="B2669" s="10" t="s">
        <v>6013</v>
      </c>
      <c r="C2669" s="11" t="s">
        <v>6014</v>
      </c>
      <c r="D2669" s="11" t="s">
        <v>6015</v>
      </c>
      <c r="E2669" s="11" t="s">
        <v>13</v>
      </c>
      <c r="F2669" s="11" t="s">
        <v>13</v>
      </c>
      <c r="G2669" s="11" t="s">
        <v>1410</v>
      </c>
      <c r="H2669" s="11" t="s">
        <v>6017</v>
      </c>
    </row>
    <row r="2670" ht="286.5" customHeight="1" spans="1:8">
      <c r="A2670" s="9">
        <v>2667</v>
      </c>
      <c r="B2670" s="10" t="s">
        <v>6013</v>
      </c>
      <c r="C2670" s="11" t="s">
        <v>6014</v>
      </c>
      <c r="D2670" s="11" t="s">
        <v>6015</v>
      </c>
      <c r="E2670" s="11" t="s">
        <v>13</v>
      </c>
      <c r="F2670" s="11" t="s">
        <v>13</v>
      </c>
      <c r="G2670" s="11" t="s">
        <v>1499</v>
      </c>
      <c r="H2670" s="11" t="s">
        <v>2232</v>
      </c>
    </row>
    <row r="2671" ht="286.5" customHeight="1" spans="1:8">
      <c r="A2671" s="9">
        <v>2668</v>
      </c>
      <c r="B2671" s="10" t="s">
        <v>6013</v>
      </c>
      <c r="C2671" s="11" t="s">
        <v>6014</v>
      </c>
      <c r="D2671" s="11" t="s">
        <v>6015</v>
      </c>
      <c r="E2671" s="11" t="s">
        <v>13</v>
      </c>
      <c r="F2671" s="11" t="s">
        <v>13</v>
      </c>
      <c r="G2671" s="11" t="s">
        <v>6018</v>
      </c>
      <c r="H2671" s="11" t="s">
        <v>6019</v>
      </c>
    </row>
    <row r="2672" ht="105" customHeight="1" spans="1:8">
      <c r="A2672" s="9">
        <v>2669</v>
      </c>
      <c r="B2672" s="10" t="s">
        <v>6020</v>
      </c>
      <c r="C2672" s="11" t="s">
        <v>6021</v>
      </c>
      <c r="D2672" s="11" t="s">
        <v>6022</v>
      </c>
      <c r="E2672" s="11" t="s">
        <v>13</v>
      </c>
      <c r="F2672" s="11" t="s">
        <v>13</v>
      </c>
      <c r="G2672" s="11" t="s">
        <v>6023</v>
      </c>
      <c r="H2672" s="11" t="s">
        <v>454</v>
      </c>
    </row>
    <row r="2673" ht="171" customHeight="1" spans="1:8">
      <c r="A2673" s="9">
        <v>2670</v>
      </c>
      <c r="B2673" s="10" t="s">
        <v>6024</v>
      </c>
      <c r="C2673" s="11" t="s">
        <v>6025</v>
      </c>
      <c r="D2673" s="11" t="s">
        <v>6026</v>
      </c>
      <c r="E2673" s="11" t="s">
        <v>13</v>
      </c>
      <c r="F2673" s="11" t="s">
        <v>13</v>
      </c>
      <c r="G2673" s="11" t="s">
        <v>6027</v>
      </c>
      <c r="H2673" s="11" t="s">
        <v>6028</v>
      </c>
    </row>
    <row r="2674" ht="171" customHeight="1" spans="1:8">
      <c r="A2674" s="9">
        <v>2671</v>
      </c>
      <c r="B2674" s="10" t="s">
        <v>6024</v>
      </c>
      <c r="C2674" s="11" t="s">
        <v>6025</v>
      </c>
      <c r="D2674" s="11" t="s">
        <v>6026</v>
      </c>
      <c r="E2674" s="11" t="s">
        <v>13</v>
      </c>
      <c r="F2674" s="11" t="s">
        <v>13</v>
      </c>
      <c r="G2674" s="11" t="s">
        <v>6029</v>
      </c>
      <c r="H2674" s="11" t="s">
        <v>1409</v>
      </c>
    </row>
    <row r="2675" ht="171" customHeight="1" spans="1:8">
      <c r="A2675" s="9">
        <v>2672</v>
      </c>
      <c r="B2675" s="10" t="s">
        <v>6024</v>
      </c>
      <c r="C2675" s="11" t="s">
        <v>6025</v>
      </c>
      <c r="D2675" s="11" t="s">
        <v>6026</v>
      </c>
      <c r="E2675" s="11" t="s">
        <v>13</v>
      </c>
      <c r="F2675" s="11" t="s">
        <v>13</v>
      </c>
      <c r="G2675" s="11" t="s">
        <v>6030</v>
      </c>
      <c r="H2675" s="11" t="s">
        <v>6031</v>
      </c>
    </row>
    <row r="2676" ht="270" customHeight="1" spans="1:8">
      <c r="A2676" s="9">
        <v>2673</v>
      </c>
      <c r="B2676" s="10" t="s">
        <v>6032</v>
      </c>
      <c r="C2676" s="11" t="s">
        <v>6033</v>
      </c>
      <c r="D2676" s="11" t="s">
        <v>831</v>
      </c>
      <c r="E2676" s="11" t="s">
        <v>13</v>
      </c>
      <c r="F2676" s="11" t="s">
        <v>13</v>
      </c>
      <c r="G2676" s="11" t="s">
        <v>628</v>
      </c>
      <c r="H2676" s="11" t="s">
        <v>836</v>
      </c>
    </row>
    <row r="2677" ht="270" customHeight="1" spans="1:8">
      <c r="A2677" s="9">
        <v>2674</v>
      </c>
      <c r="B2677" s="10" t="s">
        <v>6032</v>
      </c>
      <c r="C2677" s="11" t="s">
        <v>6033</v>
      </c>
      <c r="D2677" s="11" t="s">
        <v>831</v>
      </c>
      <c r="E2677" s="11" t="s">
        <v>13</v>
      </c>
      <c r="F2677" s="11" t="s">
        <v>13</v>
      </c>
      <c r="G2677" s="11" t="s">
        <v>630</v>
      </c>
      <c r="H2677" s="11" t="s">
        <v>833</v>
      </c>
    </row>
    <row r="2678" ht="270" customHeight="1" spans="1:8">
      <c r="A2678" s="9">
        <v>2675</v>
      </c>
      <c r="B2678" s="10" t="s">
        <v>6032</v>
      </c>
      <c r="C2678" s="11" t="s">
        <v>6033</v>
      </c>
      <c r="D2678" s="11" t="s">
        <v>831</v>
      </c>
      <c r="E2678" s="11" t="s">
        <v>13</v>
      </c>
      <c r="F2678" s="11" t="s">
        <v>13</v>
      </c>
      <c r="G2678" s="11" t="s">
        <v>626</v>
      </c>
      <c r="H2678" s="11" t="s">
        <v>835</v>
      </c>
    </row>
    <row r="2679" ht="105" customHeight="1" spans="1:8">
      <c r="A2679" s="9">
        <v>2676</v>
      </c>
      <c r="B2679" s="10" t="s">
        <v>6034</v>
      </c>
      <c r="C2679" s="11" t="s">
        <v>6035</v>
      </c>
      <c r="D2679" s="11" t="s">
        <v>6036</v>
      </c>
      <c r="E2679" s="11" t="s">
        <v>13</v>
      </c>
      <c r="F2679" s="11" t="s">
        <v>13</v>
      </c>
      <c r="G2679" s="11" t="s">
        <v>6037</v>
      </c>
      <c r="H2679" s="11" t="s">
        <v>6038</v>
      </c>
    </row>
    <row r="2680" ht="154.5" customHeight="1" spans="1:8">
      <c r="A2680" s="9">
        <v>2677</v>
      </c>
      <c r="B2680" s="10" t="s">
        <v>6039</v>
      </c>
      <c r="C2680" s="11" t="s">
        <v>6040</v>
      </c>
      <c r="D2680" s="11" t="s">
        <v>6041</v>
      </c>
      <c r="E2680" s="11" t="s">
        <v>13</v>
      </c>
      <c r="F2680" s="11" t="s">
        <v>13</v>
      </c>
      <c r="G2680" s="11" t="s">
        <v>6042</v>
      </c>
      <c r="H2680" s="11" t="s">
        <v>13</v>
      </c>
    </row>
    <row r="2681" ht="409" customHeight="1" spans="1:8">
      <c r="A2681" s="9">
        <v>2678</v>
      </c>
      <c r="B2681" s="10" t="s">
        <v>6043</v>
      </c>
      <c r="C2681" s="11" t="s">
        <v>6044</v>
      </c>
      <c r="D2681" s="11" t="s">
        <v>6045</v>
      </c>
      <c r="E2681" s="11" t="s">
        <v>13</v>
      </c>
      <c r="F2681" s="11" t="s">
        <v>13</v>
      </c>
      <c r="G2681" s="11" t="s">
        <v>997</v>
      </c>
      <c r="H2681" s="11" t="s">
        <v>512</v>
      </c>
    </row>
    <row r="2682" ht="369" customHeight="1" spans="1:8">
      <c r="A2682" s="9">
        <v>2679</v>
      </c>
      <c r="B2682" s="10" t="s">
        <v>6046</v>
      </c>
      <c r="C2682" s="11" t="s">
        <v>6047</v>
      </c>
      <c r="D2682" s="11" t="s">
        <v>6048</v>
      </c>
      <c r="E2682" s="11" t="s">
        <v>6049</v>
      </c>
      <c r="F2682" s="11" t="s">
        <v>13</v>
      </c>
      <c r="G2682" s="11" t="s">
        <v>6050</v>
      </c>
      <c r="H2682" s="11" t="s">
        <v>3042</v>
      </c>
    </row>
    <row r="2683" ht="369" customHeight="1" spans="1:8">
      <c r="A2683" s="9">
        <v>2680</v>
      </c>
      <c r="B2683" s="10" t="s">
        <v>6046</v>
      </c>
      <c r="C2683" s="11" t="s">
        <v>6047</v>
      </c>
      <c r="D2683" s="11" t="s">
        <v>6048</v>
      </c>
      <c r="E2683" s="11" t="s">
        <v>6049</v>
      </c>
      <c r="F2683" s="11" t="s">
        <v>13</v>
      </c>
      <c r="G2683" s="11" t="s">
        <v>6051</v>
      </c>
      <c r="H2683" s="11" t="s">
        <v>6052</v>
      </c>
    </row>
    <row r="2684" ht="369" customHeight="1" spans="1:8">
      <c r="A2684" s="9">
        <v>2681</v>
      </c>
      <c r="B2684" s="10" t="s">
        <v>6046</v>
      </c>
      <c r="C2684" s="11" t="s">
        <v>6047</v>
      </c>
      <c r="D2684" s="11" t="s">
        <v>6048</v>
      </c>
      <c r="E2684" s="11" t="s">
        <v>6049</v>
      </c>
      <c r="F2684" s="11" t="s">
        <v>13</v>
      </c>
      <c r="G2684" s="11" t="s">
        <v>6053</v>
      </c>
      <c r="H2684" s="11" t="s">
        <v>3036</v>
      </c>
    </row>
    <row r="2685" ht="369" customHeight="1" spans="1:8">
      <c r="A2685" s="9">
        <v>2682</v>
      </c>
      <c r="B2685" s="10" t="s">
        <v>6046</v>
      </c>
      <c r="C2685" s="11" t="s">
        <v>6047</v>
      </c>
      <c r="D2685" s="11" t="s">
        <v>6048</v>
      </c>
      <c r="E2685" s="11" t="s">
        <v>6049</v>
      </c>
      <c r="F2685" s="11" t="s">
        <v>13</v>
      </c>
      <c r="G2685" s="11" t="s">
        <v>6054</v>
      </c>
      <c r="H2685" s="11" t="s">
        <v>6055</v>
      </c>
    </row>
    <row r="2686" ht="369" customHeight="1" spans="1:8">
      <c r="A2686" s="9">
        <v>2683</v>
      </c>
      <c r="B2686" s="10" t="s">
        <v>6046</v>
      </c>
      <c r="C2686" s="11" t="s">
        <v>6047</v>
      </c>
      <c r="D2686" s="11" t="s">
        <v>6048</v>
      </c>
      <c r="E2686" s="11" t="s">
        <v>6049</v>
      </c>
      <c r="F2686" s="11" t="s">
        <v>13</v>
      </c>
      <c r="G2686" s="11" t="s">
        <v>6056</v>
      </c>
      <c r="H2686" s="11" t="s">
        <v>3040</v>
      </c>
    </row>
    <row r="2687" ht="369" customHeight="1" spans="1:8">
      <c r="A2687" s="9">
        <v>2684</v>
      </c>
      <c r="B2687" s="10" t="s">
        <v>6046</v>
      </c>
      <c r="C2687" s="11" t="s">
        <v>6047</v>
      </c>
      <c r="D2687" s="11" t="s">
        <v>6048</v>
      </c>
      <c r="E2687" s="11" t="s">
        <v>6049</v>
      </c>
      <c r="F2687" s="11" t="s">
        <v>13</v>
      </c>
      <c r="G2687" s="11" t="s">
        <v>6057</v>
      </c>
      <c r="H2687" s="11" t="s">
        <v>3044</v>
      </c>
    </row>
    <row r="2688" ht="237" customHeight="1" spans="1:8">
      <c r="A2688" s="9">
        <v>2685</v>
      </c>
      <c r="B2688" s="10" t="s">
        <v>6058</v>
      </c>
      <c r="C2688" s="11" t="s">
        <v>6059</v>
      </c>
      <c r="D2688" s="11" t="s">
        <v>6060</v>
      </c>
      <c r="E2688" s="11" t="s">
        <v>13</v>
      </c>
      <c r="F2688" s="11" t="s">
        <v>13</v>
      </c>
      <c r="G2688" s="11" t="s">
        <v>6061</v>
      </c>
      <c r="H2688" s="11" t="s">
        <v>6062</v>
      </c>
    </row>
    <row r="2689" ht="171" customHeight="1" spans="1:8">
      <c r="A2689" s="9">
        <v>2686</v>
      </c>
      <c r="B2689" s="10" t="s">
        <v>6063</v>
      </c>
      <c r="C2689" s="11" t="s">
        <v>6064</v>
      </c>
      <c r="D2689" s="11" t="s">
        <v>6065</v>
      </c>
      <c r="E2689" s="11" t="s">
        <v>13</v>
      </c>
      <c r="F2689" s="11" t="s">
        <v>13</v>
      </c>
      <c r="G2689" s="11" t="s">
        <v>6066</v>
      </c>
      <c r="H2689" s="11" t="s">
        <v>13</v>
      </c>
    </row>
    <row r="2690" ht="121.5" customHeight="1" spans="1:8">
      <c r="A2690" s="9">
        <v>2687</v>
      </c>
      <c r="B2690" s="10" t="s">
        <v>6067</v>
      </c>
      <c r="C2690" s="11" t="s">
        <v>6068</v>
      </c>
      <c r="D2690" s="11" t="s">
        <v>6069</v>
      </c>
      <c r="E2690" s="11" t="s">
        <v>13</v>
      </c>
      <c r="F2690" s="11" t="s">
        <v>13</v>
      </c>
      <c r="G2690" s="11" t="s">
        <v>1366</v>
      </c>
      <c r="H2690" s="11" t="s">
        <v>6070</v>
      </c>
    </row>
    <row r="2691" ht="352.5" customHeight="1" spans="1:8">
      <c r="A2691" s="9">
        <v>2688</v>
      </c>
      <c r="B2691" s="10" t="s">
        <v>6071</v>
      </c>
      <c r="C2691" s="11" t="s">
        <v>6072</v>
      </c>
      <c r="D2691" s="11" t="s">
        <v>6073</v>
      </c>
      <c r="E2691" s="11" t="s">
        <v>6074</v>
      </c>
      <c r="F2691" s="11" t="s">
        <v>13</v>
      </c>
      <c r="G2691" s="11" t="s">
        <v>6075</v>
      </c>
      <c r="H2691" s="11" t="s">
        <v>6076</v>
      </c>
    </row>
    <row r="2692" ht="121.5" customHeight="1" spans="1:8">
      <c r="A2692" s="9">
        <v>2689</v>
      </c>
      <c r="B2692" s="10" t="s">
        <v>6077</v>
      </c>
      <c r="C2692" s="11" t="s">
        <v>6078</v>
      </c>
      <c r="D2692" s="11" t="s">
        <v>6079</v>
      </c>
      <c r="E2692" s="11" t="s">
        <v>13</v>
      </c>
      <c r="F2692" s="11" t="s">
        <v>13</v>
      </c>
      <c r="G2692" s="11" t="s">
        <v>6080</v>
      </c>
      <c r="H2692" s="11" t="s">
        <v>13</v>
      </c>
    </row>
    <row r="2693" ht="253.5" customHeight="1" spans="1:8">
      <c r="A2693" s="9">
        <v>2690</v>
      </c>
      <c r="B2693" s="10" t="s">
        <v>6081</v>
      </c>
      <c r="C2693" s="11" t="s">
        <v>6082</v>
      </c>
      <c r="D2693" s="11" t="s">
        <v>6083</v>
      </c>
      <c r="E2693" s="11" t="s">
        <v>13</v>
      </c>
      <c r="F2693" s="11" t="s">
        <v>13</v>
      </c>
      <c r="G2693" s="11" t="s">
        <v>6084</v>
      </c>
      <c r="H2693" s="11" t="s">
        <v>6085</v>
      </c>
    </row>
    <row r="2694" ht="409" customHeight="1" spans="1:8">
      <c r="A2694" s="9">
        <v>2691</v>
      </c>
      <c r="B2694" s="10" t="s">
        <v>6086</v>
      </c>
      <c r="C2694" s="11" t="s">
        <v>6087</v>
      </c>
      <c r="D2694" s="11" t="s">
        <v>5965</v>
      </c>
      <c r="E2694" s="11" t="s">
        <v>13</v>
      </c>
      <c r="F2694" s="11" t="s">
        <v>13</v>
      </c>
      <c r="G2694" s="11" t="s">
        <v>1291</v>
      </c>
      <c r="H2694" s="11" t="s">
        <v>1292</v>
      </c>
    </row>
    <row r="2695" ht="286.5" customHeight="1" spans="1:8">
      <c r="A2695" s="9">
        <v>2692</v>
      </c>
      <c r="B2695" s="10" t="s">
        <v>6088</v>
      </c>
      <c r="C2695" s="11" t="s">
        <v>6089</v>
      </c>
      <c r="D2695" s="11" t="s">
        <v>6090</v>
      </c>
      <c r="E2695" s="11" t="s">
        <v>13</v>
      </c>
      <c r="F2695" s="11" t="s">
        <v>13</v>
      </c>
      <c r="G2695" s="11" t="s">
        <v>6091</v>
      </c>
      <c r="H2695" s="11" t="s">
        <v>6092</v>
      </c>
    </row>
    <row r="2696" ht="286.5" customHeight="1" spans="1:8">
      <c r="A2696" s="9">
        <v>2693</v>
      </c>
      <c r="B2696" s="10" t="s">
        <v>6088</v>
      </c>
      <c r="C2696" s="11" t="s">
        <v>6089</v>
      </c>
      <c r="D2696" s="11" t="s">
        <v>6090</v>
      </c>
      <c r="E2696" s="11" t="s">
        <v>13</v>
      </c>
      <c r="F2696" s="11" t="s">
        <v>13</v>
      </c>
      <c r="G2696" s="11" t="s">
        <v>6091</v>
      </c>
      <c r="H2696" s="11" t="s">
        <v>6092</v>
      </c>
    </row>
    <row r="2697" ht="286.5" customHeight="1" spans="1:8">
      <c r="A2697" s="9">
        <v>2694</v>
      </c>
      <c r="B2697" s="10" t="s">
        <v>6088</v>
      </c>
      <c r="C2697" s="11" t="s">
        <v>6089</v>
      </c>
      <c r="D2697" s="11" t="s">
        <v>6090</v>
      </c>
      <c r="E2697" s="11" t="s">
        <v>13</v>
      </c>
      <c r="F2697" s="11" t="s">
        <v>13</v>
      </c>
      <c r="G2697" s="11" t="s">
        <v>6093</v>
      </c>
      <c r="H2697" s="11" t="s">
        <v>6094</v>
      </c>
    </row>
    <row r="2698" ht="286.5" customHeight="1" spans="1:8">
      <c r="A2698" s="9">
        <v>2695</v>
      </c>
      <c r="B2698" s="10" t="s">
        <v>6088</v>
      </c>
      <c r="C2698" s="11" t="s">
        <v>6089</v>
      </c>
      <c r="D2698" s="11" t="s">
        <v>6090</v>
      </c>
      <c r="E2698" s="11" t="s">
        <v>13</v>
      </c>
      <c r="F2698" s="11" t="s">
        <v>13</v>
      </c>
      <c r="G2698" s="11" t="s">
        <v>6093</v>
      </c>
      <c r="H2698" s="11" t="s">
        <v>6094</v>
      </c>
    </row>
    <row r="2699" ht="286.5" customHeight="1" spans="1:8">
      <c r="A2699" s="9">
        <v>2696</v>
      </c>
      <c r="B2699" s="10" t="s">
        <v>6088</v>
      </c>
      <c r="C2699" s="11" t="s">
        <v>6089</v>
      </c>
      <c r="D2699" s="11" t="s">
        <v>6090</v>
      </c>
      <c r="E2699" s="11" t="s">
        <v>13</v>
      </c>
      <c r="F2699" s="11" t="s">
        <v>13</v>
      </c>
      <c r="G2699" s="11" t="s">
        <v>6095</v>
      </c>
      <c r="H2699" s="11" t="s">
        <v>6096</v>
      </c>
    </row>
    <row r="2700" ht="286.5" customHeight="1" spans="1:8">
      <c r="A2700" s="9">
        <v>2697</v>
      </c>
      <c r="B2700" s="10" t="s">
        <v>6088</v>
      </c>
      <c r="C2700" s="11" t="s">
        <v>6089</v>
      </c>
      <c r="D2700" s="11" t="s">
        <v>6090</v>
      </c>
      <c r="E2700" s="11" t="s">
        <v>13</v>
      </c>
      <c r="F2700" s="11" t="s">
        <v>13</v>
      </c>
      <c r="G2700" s="11" t="s">
        <v>6095</v>
      </c>
      <c r="H2700" s="11" t="s">
        <v>6096</v>
      </c>
    </row>
    <row r="2701" ht="286.5" customHeight="1" spans="1:8">
      <c r="A2701" s="9">
        <v>2698</v>
      </c>
      <c r="B2701" s="10" t="s">
        <v>6088</v>
      </c>
      <c r="C2701" s="11" t="s">
        <v>6089</v>
      </c>
      <c r="D2701" s="11" t="s">
        <v>6090</v>
      </c>
      <c r="E2701" s="11" t="s">
        <v>13</v>
      </c>
      <c r="F2701" s="11" t="s">
        <v>13</v>
      </c>
      <c r="G2701" s="11" t="s">
        <v>1731</v>
      </c>
      <c r="H2701" s="11" t="s">
        <v>13</v>
      </c>
    </row>
    <row r="2702" ht="138" customHeight="1" spans="1:8">
      <c r="A2702" s="9">
        <v>2699</v>
      </c>
      <c r="B2702" s="10" t="s">
        <v>6097</v>
      </c>
      <c r="C2702" s="11" t="s">
        <v>6098</v>
      </c>
      <c r="D2702" s="11" t="s">
        <v>6099</v>
      </c>
      <c r="E2702" s="11" t="s">
        <v>13</v>
      </c>
      <c r="F2702" s="11" t="s">
        <v>13</v>
      </c>
      <c r="G2702" s="11" t="s">
        <v>6100</v>
      </c>
      <c r="H2702" s="11" t="s">
        <v>13</v>
      </c>
    </row>
    <row r="2703" ht="88.5" customHeight="1" spans="1:8">
      <c r="A2703" s="9">
        <v>2700</v>
      </c>
      <c r="B2703" s="10" t="s">
        <v>6101</v>
      </c>
      <c r="C2703" s="11" t="s">
        <v>6102</v>
      </c>
      <c r="D2703" s="11" t="s">
        <v>13</v>
      </c>
      <c r="E2703" s="11" t="s">
        <v>6103</v>
      </c>
      <c r="F2703" s="11" t="s">
        <v>13</v>
      </c>
      <c r="G2703" s="11" t="s">
        <v>6104</v>
      </c>
      <c r="H2703" s="11" t="s">
        <v>13</v>
      </c>
    </row>
    <row r="2704" ht="253.5" customHeight="1" spans="1:8">
      <c r="A2704" s="9">
        <v>2701</v>
      </c>
      <c r="B2704" s="10" t="s">
        <v>6105</v>
      </c>
      <c r="C2704" s="11" t="s">
        <v>6106</v>
      </c>
      <c r="D2704" s="11" t="s">
        <v>6107</v>
      </c>
      <c r="E2704" s="11" t="s">
        <v>13</v>
      </c>
      <c r="F2704" s="11" t="s">
        <v>13</v>
      </c>
      <c r="G2704" s="11" t="s">
        <v>6108</v>
      </c>
      <c r="H2704" s="11" t="s">
        <v>6109</v>
      </c>
    </row>
    <row r="2705" ht="409" customHeight="1" spans="1:8">
      <c r="A2705" s="9">
        <v>2702</v>
      </c>
      <c r="B2705" s="10" t="s">
        <v>6110</v>
      </c>
      <c r="C2705" s="11" t="s">
        <v>6111</v>
      </c>
      <c r="D2705" s="11" t="s">
        <v>6112</v>
      </c>
      <c r="E2705" s="11" t="s">
        <v>6113</v>
      </c>
      <c r="F2705" s="11" t="s">
        <v>13</v>
      </c>
      <c r="G2705" s="11" t="s">
        <v>6114</v>
      </c>
      <c r="H2705" s="11" t="s">
        <v>6115</v>
      </c>
    </row>
    <row r="2706" ht="303" customHeight="1" spans="1:8">
      <c r="A2706" s="9">
        <v>2703</v>
      </c>
      <c r="B2706" s="10" t="s">
        <v>6116</v>
      </c>
      <c r="C2706" s="11" t="s">
        <v>6117</v>
      </c>
      <c r="D2706" s="11" t="s">
        <v>6118</v>
      </c>
      <c r="E2706" s="11" t="s">
        <v>13</v>
      </c>
      <c r="F2706" s="11" t="s">
        <v>13</v>
      </c>
      <c r="G2706" s="11" t="s">
        <v>6119</v>
      </c>
      <c r="H2706" s="11" t="s">
        <v>6120</v>
      </c>
    </row>
    <row r="2707" ht="303" customHeight="1" spans="1:8">
      <c r="A2707" s="9">
        <v>2704</v>
      </c>
      <c r="B2707" s="10" t="s">
        <v>6116</v>
      </c>
      <c r="C2707" s="11" t="s">
        <v>6117</v>
      </c>
      <c r="D2707" s="11" t="s">
        <v>6118</v>
      </c>
      <c r="E2707" s="11" t="s">
        <v>13</v>
      </c>
      <c r="F2707" s="11" t="s">
        <v>13</v>
      </c>
      <c r="G2707" s="11" t="s">
        <v>6119</v>
      </c>
      <c r="H2707" s="11" t="s">
        <v>6120</v>
      </c>
    </row>
    <row r="2708" ht="303" customHeight="1" spans="1:8">
      <c r="A2708" s="9">
        <v>2705</v>
      </c>
      <c r="B2708" s="10" t="s">
        <v>6116</v>
      </c>
      <c r="C2708" s="11" t="s">
        <v>6117</v>
      </c>
      <c r="D2708" s="11" t="s">
        <v>6118</v>
      </c>
      <c r="E2708" s="11" t="s">
        <v>13</v>
      </c>
      <c r="F2708" s="11" t="s">
        <v>13</v>
      </c>
      <c r="G2708" s="11" t="s">
        <v>6121</v>
      </c>
      <c r="H2708" s="11" t="s">
        <v>6120</v>
      </c>
    </row>
    <row r="2709" ht="303" customHeight="1" spans="1:8">
      <c r="A2709" s="9">
        <v>2706</v>
      </c>
      <c r="B2709" s="10" t="s">
        <v>6116</v>
      </c>
      <c r="C2709" s="11" t="s">
        <v>6117</v>
      </c>
      <c r="D2709" s="11" t="s">
        <v>6118</v>
      </c>
      <c r="E2709" s="11" t="s">
        <v>13</v>
      </c>
      <c r="F2709" s="11" t="s">
        <v>13</v>
      </c>
      <c r="G2709" s="11" t="s">
        <v>6121</v>
      </c>
      <c r="H2709" s="11" t="s">
        <v>6120</v>
      </c>
    </row>
    <row r="2710" ht="303" customHeight="1" spans="1:8">
      <c r="A2710" s="9">
        <v>2707</v>
      </c>
      <c r="B2710" s="10" t="s">
        <v>6116</v>
      </c>
      <c r="C2710" s="11" t="s">
        <v>6117</v>
      </c>
      <c r="D2710" s="11" t="s">
        <v>6118</v>
      </c>
      <c r="E2710" s="11" t="s">
        <v>13</v>
      </c>
      <c r="F2710" s="11" t="s">
        <v>13</v>
      </c>
      <c r="G2710" s="11" t="s">
        <v>6122</v>
      </c>
      <c r="H2710" s="11" t="s">
        <v>6123</v>
      </c>
    </row>
    <row r="2711" ht="303" customHeight="1" spans="1:8">
      <c r="A2711" s="9">
        <v>2708</v>
      </c>
      <c r="B2711" s="10" t="s">
        <v>6116</v>
      </c>
      <c r="C2711" s="11" t="s">
        <v>6117</v>
      </c>
      <c r="D2711" s="11" t="s">
        <v>6118</v>
      </c>
      <c r="E2711" s="11" t="s">
        <v>13</v>
      </c>
      <c r="F2711" s="11" t="s">
        <v>13</v>
      </c>
      <c r="G2711" s="11" t="s">
        <v>6122</v>
      </c>
      <c r="H2711" s="11" t="s">
        <v>6123</v>
      </c>
    </row>
    <row r="2712" ht="105" customHeight="1" spans="1:8">
      <c r="A2712" s="9">
        <v>2709</v>
      </c>
      <c r="B2712" s="10" t="s">
        <v>6124</v>
      </c>
      <c r="C2712" s="11" t="s">
        <v>6125</v>
      </c>
      <c r="D2712" s="11" t="s">
        <v>6126</v>
      </c>
      <c r="E2712" s="11" t="s">
        <v>13</v>
      </c>
      <c r="F2712" s="11" t="s">
        <v>13</v>
      </c>
      <c r="G2712" s="11" t="s">
        <v>6127</v>
      </c>
      <c r="H2712" s="11" t="s">
        <v>6128</v>
      </c>
    </row>
    <row r="2713" ht="237" customHeight="1" spans="1:8">
      <c r="A2713" s="9">
        <v>2710</v>
      </c>
      <c r="B2713" s="10" t="s">
        <v>6129</v>
      </c>
      <c r="C2713" s="11" t="s">
        <v>6130</v>
      </c>
      <c r="D2713" s="11" t="s">
        <v>6131</v>
      </c>
      <c r="E2713" s="11" t="s">
        <v>13</v>
      </c>
      <c r="F2713" s="11" t="s">
        <v>13</v>
      </c>
      <c r="G2713" s="11" t="s">
        <v>6132</v>
      </c>
      <c r="H2713" s="11" t="s">
        <v>13</v>
      </c>
    </row>
    <row r="2714" ht="409" customHeight="1" spans="1:8">
      <c r="A2714" s="9">
        <v>2711</v>
      </c>
      <c r="B2714" s="10" t="s">
        <v>6133</v>
      </c>
      <c r="C2714" s="11" t="s">
        <v>6134</v>
      </c>
      <c r="D2714" s="11" t="s">
        <v>6135</v>
      </c>
      <c r="E2714" s="11" t="s">
        <v>13</v>
      </c>
      <c r="F2714" s="11" t="s">
        <v>13</v>
      </c>
      <c r="G2714" s="11" t="s">
        <v>6136</v>
      </c>
      <c r="H2714" s="11" t="s">
        <v>5232</v>
      </c>
    </row>
    <row r="2715" ht="409" customHeight="1" spans="1:8">
      <c r="A2715" s="9">
        <v>2712</v>
      </c>
      <c r="B2715" s="10" t="s">
        <v>6133</v>
      </c>
      <c r="C2715" s="11" t="s">
        <v>6134</v>
      </c>
      <c r="D2715" s="11" t="s">
        <v>6135</v>
      </c>
      <c r="E2715" s="11" t="s">
        <v>13</v>
      </c>
      <c r="F2715" s="11" t="s">
        <v>13</v>
      </c>
      <c r="G2715" s="11" t="s">
        <v>6137</v>
      </c>
      <c r="H2715" s="11" t="s">
        <v>826</v>
      </c>
    </row>
    <row r="2716" ht="409" customHeight="1" spans="1:8">
      <c r="A2716" s="9">
        <v>2713</v>
      </c>
      <c r="B2716" s="10" t="s">
        <v>6133</v>
      </c>
      <c r="C2716" s="11" t="s">
        <v>6134</v>
      </c>
      <c r="D2716" s="11" t="s">
        <v>6135</v>
      </c>
      <c r="E2716" s="11" t="s">
        <v>13</v>
      </c>
      <c r="F2716" s="11" t="s">
        <v>13</v>
      </c>
      <c r="G2716" s="11" t="s">
        <v>6138</v>
      </c>
      <c r="H2716" s="11" t="s">
        <v>6139</v>
      </c>
    </row>
    <row r="2717" ht="402" customHeight="1" spans="1:8">
      <c r="A2717" s="9">
        <v>2714</v>
      </c>
      <c r="B2717" s="10" t="s">
        <v>6140</v>
      </c>
      <c r="C2717" s="11" t="s">
        <v>6141</v>
      </c>
      <c r="D2717" s="11" t="s">
        <v>6142</v>
      </c>
      <c r="E2717" s="11" t="s">
        <v>6143</v>
      </c>
      <c r="F2717" s="11" t="s">
        <v>13</v>
      </c>
      <c r="G2717" s="11" t="s">
        <v>6144</v>
      </c>
      <c r="H2717" s="11" t="s">
        <v>13</v>
      </c>
    </row>
    <row r="2718" ht="409" customHeight="1" spans="1:8">
      <c r="A2718" s="9">
        <v>2715</v>
      </c>
      <c r="B2718" s="10" t="s">
        <v>6145</v>
      </c>
      <c r="C2718" s="11" t="s">
        <v>6146</v>
      </c>
      <c r="D2718" s="11" t="s">
        <v>6147</v>
      </c>
      <c r="E2718" s="11" t="s">
        <v>13</v>
      </c>
      <c r="F2718" s="11" t="s">
        <v>13</v>
      </c>
      <c r="G2718" s="11" t="s">
        <v>6148</v>
      </c>
      <c r="H2718" s="11" t="s">
        <v>6149</v>
      </c>
    </row>
    <row r="2719" ht="369" customHeight="1" spans="1:8">
      <c r="A2719" s="9">
        <v>2716</v>
      </c>
      <c r="B2719" s="10" t="s">
        <v>6150</v>
      </c>
      <c r="C2719" s="11" t="s">
        <v>6151</v>
      </c>
      <c r="D2719" s="11" t="s">
        <v>6152</v>
      </c>
      <c r="E2719" s="11" t="s">
        <v>13</v>
      </c>
      <c r="F2719" s="11" t="s">
        <v>13</v>
      </c>
      <c r="G2719" s="11" t="s">
        <v>6153</v>
      </c>
      <c r="H2719" s="11" t="s">
        <v>6154</v>
      </c>
    </row>
    <row r="2720" ht="369" customHeight="1" spans="1:8">
      <c r="A2720" s="9">
        <v>2717</v>
      </c>
      <c r="B2720" s="10" t="s">
        <v>6150</v>
      </c>
      <c r="C2720" s="11" t="s">
        <v>6151</v>
      </c>
      <c r="D2720" s="11" t="s">
        <v>6152</v>
      </c>
      <c r="E2720" s="11" t="s">
        <v>13</v>
      </c>
      <c r="F2720" s="11" t="s">
        <v>13</v>
      </c>
      <c r="G2720" s="11" t="s">
        <v>6153</v>
      </c>
      <c r="H2720" s="11" t="s">
        <v>6154</v>
      </c>
    </row>
    <row r="2721" ht="369" customHeight="1" spans="1:8">
      <c r="A2721" s="9">
        <v>2718</v>
      </c>
      <c r="B2721" s="10" t="s">
        <v>6150</v>
      </c>
      <c r="C2721" s="11" t="s">
        <v>6151</v>
      </c>
      <c r="D2721" s="11" t="s">
        <v>6152</v>
      </c>
      <c r="E2721" s="11" t="s">
        <v>13</v>
      </c>
      <c r="F2721" s="11" t="s">
        <v>13</v>
      </c>
      <c r="G2721" s="11" t="s">
        <v>6155</v>
      </c>
      <c r="H2721" s="11" t="s">
        <v>6156</v>
      </c>
    </row>
    <row r="2722" ht="369" customHeight="1" spans="1:8">
      <c r="A2722" s="9">
        <v>2719</v>
      </c>
      <c r="B2722" s="10" t="s">
        <v>6150</v>
      </c>
      <c r="C2722" s="11" t="s">
        <v>6151</v>
      </c>
      <c r="D2722" s="11" t="s">
        <v>6152</v>
      </c>
      <c r="E2722" s="11" t="s">
        <v>13</v>
      </c>
      <c r="F2722" s="11" t="s">
        <v>13</v>
      </c>
      <c r="G2722" s="11" t="s">
        <v>6155</v>
      </c>
      <c r="H2722" s="11" t="s">
        <v>6156</v>
      </c>
    </row>
    <row r="2723" ht="154.5" customHeight="1" spans="1:8">
      <c r="A2723" s="9">
        <v>2720</v>
      </c>
      <c r="B2723" s="10" t="s">
        <v>6157</v>
      </c>
      <c r="C2723" s="11" t="s">
        <v>6158</v>
      </c>
      <c r="D2723" s="11" t="s">
        <v>6159</v>
      </c>
      <c r="E2723" s="11" t="s">
        <v>13</v>
      </c>
      <c r="F2723" s="11" t="s">
        <v>13</v>
      </c>
      <c r="G2723" s="11" t="s">
        <v>6160</v>
      </c>
      <c r="H2723" s="11" t="s">
        <v>91</v>
      </c>
    </row>
    <row r="2724" ht="154.5" customHeight="1" spans="1:8">
      <c r="A2724" s="9">
        <v>2721</v>
      </c>
      <c r="B2724" s="10" t="s">
        <v>6157</v>
      </c>
      <c r="C2724" s="11" t="s">
        <v>6158</v>
      </c>
      <c r="D2724" s="11" t="s">
        <v>6159</v>
      </c>
      <c r="E2724" s="11" t="s">
        <v>13</v>
      </c>
      <c r="F2724" s="11" t="s">
        <v>13</v>
      </c>
      <c r="G2724" s="11" t="s">
        <v>6161</v>
      </c>
      <c r="H2724" s="11" t="s">
        <v>2223</v>
      </c>
    </row>
    <row r="2725" ht="154.5" customHeight="1" spans="1:8">
      <c r="A2725" s="9">
        <v>2722</v>
      </c>
      <c r="B2725" s="10" t="s">
        <v>6157</v>
      </c>
      <c r="C2725" s="11" t="s">
        <v>6158</v>
      </c>
      <c r="D2725" s="11" t="s">
        <v>6159</v>
      </c>
      <c r="E2725" s="11" t="s">
        <v>13</v>
      </c>
      <c r="F2725" s="11" t="s">
        <v>13</v>
      </c>
      <c r="G2725" s="11" t="s">
        <v>2966</v>
      </c>
      <c r="H2725" s="11" t="s">
        <v>56</v>
      </c>
    </row>
    <row r="2726" ht="154.5" customHeight="1" spans="1:8">
      <c r="A2726" s="9">
        <v>2723</v>
      </c>
      <c r="B2726" s="10" t="s">
        <v>6157</v>
      </c>
      <c r="C2726" s="11" t="s">
        <v>6158</v>
      </c>
      <c r="D2726" s="11" t="s">
        <v>6159</v>
      </c>
      <c r="E2726" s="11" t="s">
        <v>13</v>
      </c>
      <c r="F2726" s="11" t="s">
        <v>13</v>
      </c>
      <c r="G2726" s="11" t="s">
        <v>6162</v>
      </c>
      <c r="H2726" s="11" t="s">
        <v>93</v>
      </c>
    </row>
    <row r="2727" ht="154.5" customHeight="1" spans="1:8">
      <c r="A2727" s="9">
        <v>2724</v>
      </c>
      <c r="B2727" s="10" t="s">
        <v>6157</v>
      </c>
      <c r="C2727" s="11" t="s">
        <v>6158</v>
      </c>
      <c r="D2727" s="11" t="s">
        <v>6159</v>
      </c>
      <c r="E2727" s="11" t="s">
        <v>13</v>
      </c>
      <c r="F2727" s="11" t="s">
        <v>13</v>
      </c>
      <c r="G2727" s="11" t="s">
        <v>6163</v>
      </c>
      <c r="H2727" s="11" t="s">
        <v>89</v>
      </c>
    </row>
    <row r="2728" ht="171" customHeight="1" spans="1:8">
      <c r="A2728" s="9">
        <v>2725</v>
      </c>
      <c r="B2728" s="10" t="s">
        <v>6164</v>
      </c>
      <c r="C2728" s="11" t="s">
        <v>6165</v>
      </c>
      <c r="D2728" s="11" t="s">
        <v>454</v>
      </c>
      <c r="E2728" s="11" t="s">
        <v>6166</v>
      </c>
      <c r="F2728" s="11" t="s">
        <v>13</v>
      </c>
      <c r="G2728" s="11" t="s">
        <v>2055</v>
      </c>
      <c r="H2728" s="11" t="s">
        <v>13</v>
      </c>
    </row>
    <row r="2729" ht="171" customHeight="1" spans="1:8">
      <c r="A2729" s="9">
        <v>2726</v>
      </c>
      <c r="B2729" s="10" t="s">
        <v>6164</v>
      </c>
      <c r="C2729" s="11" t="s">
        <v>6165</v>
      </c>
      <c r="D2729" s="11" t="s">
        <v>454</v>
      </c>
      <c r="E2729" s="11" t="s">
        <v>6166</v>
      </c>
      <c r="F2729" s="11" t="s">
        <v>13</v>
      </c>
      <c r="G2729" s="11" t="s">
        <v>2054</v>
      </c>
      <c r="H2729" s="11" t="s">
        <v>13</v>
      </c>
    </row>
    <row r="2730" ht="171" customHeight="1" spans="1:8">
      <c r="A2730" s="9">
        <v>2727</v>
      </c>
      <c r="B2730" s="10" t="s">
        <v>6164</v>
      </c>
      <c r="C2730" s="11" t="s">
        <v>6165</v>
      </c>
      <c r="D2730" s="11" t="s">
        <v>454</v>
      </c>
      <c r="E2730" s="11" t="s">
        <v>6166</v>
      </c>
      <c r="F2730" s="11" t="s">
        <v>13</v>
      </c>
      <c r="G2730" s="11" t="s">
        <v>811</v>
      </c>
      <c r="H2730" s="11" t="s">
        <v>13</v>
      </c>
    </row>
    <row r="2731" ht="105" customHeight="1" spans="1:8">
      <c r="A2731" s="9">
        <v>2728</v>
      </c>
      <c r="B2731" s="10" t="s">
        <v>6167</v>
      </c>
      <c r="C2731" s="11" t="s">
        <v>6168</v>
      </c>
      <c r="D2731" s="11" t="s">
        <v>6169</v>
      </c>
      <c r="E2731" s="11" t="s">
        <v>13</v>
      </c>
      <c r="F2731" s="11" t="s">
        <v>13</v>
      </c>
      <c r="G2731" s="11" t="s">
        <v>6170</v>
      </c>
      <c r="H2731" s="11" t="s">
        <v>6171</v>
      </c>
    </row>
    <row r="2732" ht="187.5" customHeight="1" spans="1:8">
      <c r="A2732" s="9">
        <v>2729</v>
      </c>
      <c r="B2732" s="10" t="s">
        <v>6172</v>
      </c>
      <c r="C2732" s="11" t="s">
        <v>6173</v>
      </c>
      <c r="D2732" s="11" t="s">
        <v>6174</v>
      </c>
      <c r="E2732" s="11" t="s">
        <v>13</v>
      </c>
      <c r="F2732" s="11" t="s">
        <v>13</v>
      </c>
      <c r="G2732" s="11" t="s">
        <v>6175</v>
      </c>
      <c r="H2732" s="11" t="s">
        <v>6176</v>
      </c>
    </row>
    <row r="2733" ht="187.5" customHeight="1" spans="1:8">
      <c r="A2733" s="9">
        <v>2730</v>
      </c>
      <c r="B2733" s="10" t="s">
        <v>6172</v>
      </c>
      <c r="C2733" s="11" t="s">
        <v>6173</v>
      </c>
      <c r="D2733" s="11" t="s">
        <v>6174</v>
      </c>
      <c r="E2733" s="11" t="s">
        <v>13</v>
      </c>
      <c r="F2733" s="11" t="s">
        <v>13</v>
      </c>
      <c r="G2733" s="11" t="s">
        <v>6175</v>
      </c>
      <c r="H2733" s="11" t="s">
        <v>6176</v>
      </c>
    </row>
    <row r="2734" ht="187.5" customHeight="1" spans="1:8">
      <c r="A2734" s="9">
        <v>2731</v>
      </c>
      <c r="B2734" s="10" t="s">
        <v>6172</v>
      </c>
      <c r="C2734" s="11" t="s">
        <v>6173</v>
      </c>
      <c r="D2734" s="11" t="s">
        <v>6174</v>
      </c>
      <c r="E2734" s="11" t="s">
        <v>13</v>
      </c>
      <c r="F2734" s="11" t="s">
        <v>13</v>
      </c>
      <c r="G2734" s="11" t="s">
        <v>6177</v>
      </c>
      <c r="H2734" s="11" t="s">
        <v>6178</v>
      </c>
    </row>
    <row r="2735" ht="187.5" customHeight="1" spans="1:8">
      <c r="A2735" s="9">
        <v>2732</v>
      </c>
      <c r="B2735" s="10" t="s">
        <v>6172</v>
      </c>
      <c r="C2735" s="11" t="s">
        <v>6173</v>
      </c>
      <c r="D2735" s="11" t="s">
        <v>6174</v>
      </c>
      <c r="E2735" s="11" t="s">
        <v>13</v>
      </c>
      <c r="F2735" s="11" t="s">
        <v>13</v>
      </c>
      <c r="G2735" s="11" t="s">
        <v>6177</v>
      </c>
      <c r="H2735" s="11" t="s">
        <v>6178</v>
      </c>
    </row>
    <row r="2736" ht="105" customHeight="1" spans="1:8">
      <c r="A2736" s="9">
        <v>2733</v>
      </c>
      <c r="B2736" s="10" t="s">
        <v>6179</v>
      </c>
      <c r="C2736" s="11" t="s">
        <v>6180</v>
      </c>
      <c r="D2736" s="11" t="s">
        <v>13</v>
      </c>
      <c r="E2736" s="11" t="s">
        <v>6181</v>
      </c>
      <c r="F2736" s="11" t="s">
        <v>13</v>
      </c>
      <c r="G2736" s="11" t="s">
        <v>3317</v>
      </c>
      <c r="H2736" s="11" t="s">
        <v>13</v>
      </c>
    </row>
    <row r="2737" ht="303" customHeight="1" spans="1:8">
      <c r="A2737" s="9">
        <v>2734</v>
      </c>
      <c r="B2737" s="10" t="s">
        <v>6182</v>
      </c>
      <c r="C2737" s="11" t="s">
        <v>6183</v>
      </c>
      <c r="D2737" s="11" t="s">
        <v>6184</v>
      </c>
      <c r="E2737" s="11" t="s">
        <v>13</v>
      </c>
      <c r="F2737" s="11" t="s">
        <v>13</v>
      </c>
      <c r="G2737" s="11" t="s">
        <v>6185</v>
      </c>
      <c r="H2737" s="11" t="s">
        <v>13</v>
      </c>
    </row>
    <row r="2738" ht="154.5" customHeight="1" spans="1:8">
      <c r="A2738" s="9">
        <v>2735</v>
      </c>
      <c r="B2738" s="10" t="s">
        <v>6186</v>
      </c>
      <c r="C2738" s="11" t="s">
        <v>6187</v>
      </c>
      <c r="D2738" s="11" t="s">
        <v>6188</v>
      </c>
      <c r="E2738" s="11" t="s">
        <v>13</v>
      </c>
      <c r="F2738" s="11" t="s">
        <v>13</v>
      </c>
      <c r="G2738" s="11" t="s">
        <v>6189</v>
      </c>
      <c r="H2738" s="11" t="s">
        <v>13</v>
      </c>
    </row>
    <row r="2739" ht="105" customHeight="1" spans="1:8">
      <c r="A2739" s="9">
        <v>2736</v>
      </c>
      <c r="B2739" s="10" t="s">
        <v>6190</v>
      </c>
      <c r="C2739" s="11" t="s">
        <v>6191</v>
      </c>
      <c r="D2739" s="11" t="s">
        <v>6192</v>
      </c>
      <c r="E2739" s="11" t="s">
        <v>13</v>
      </c>
      <c r="F2739" s="11" t="s">
        <v>13</v>
      </c>
      <c r="G2739" s="11" t="s">
        <v>6193</v>
      </c>
      <c r="H2739" s="11" t="s">
        <v>13</v>
      </c>
    </row>
    <row r="2740" ht="409" customHeight="1" spans="1:8">
      <c r="A2740" s="9">
        <v>2737</v>
      </c>
      <c r="B2740" s="10" t="s">
        <v>6194</v>
      </c>
      <c r="C2740" s="11" t="s">
        <v>6195</v>
      </c>
      <c r="D2740" s="11" t="s">
        <v>6196</v>
      </c>
      <c r="E2740" s="11" t="s">
        <v>13</v>
      </c>
      <c r="F2740" s="11" t="s">
        <v>13</v>
      </c>
      <c r="G2740" s="11" t="s">
        <v>6197</v>
      </c>
      <c r="H2740" s="11" t="s">
        <v>13</v>
      </c>
    </row>
    <row r="2741" ht="105" customHeight="1" spans="1:8">
      <c r="A2741" s="9">
        <v>2738</v>
      </c>
      <c r="B2741" s="10" t="s">
        <v>6198</v>
      </c>
      <c r="C2741" s="11" t="s">
        <v>6199</v>
      </c>
      <c r="D2741" s="11" t="s">
        <v>6200</v>
      </c>
      <c r="E2741" s="11" t="s">
        <v>13</v>
      </c>
      <c r="F2741" s="11" t="s">
        <v>13</v>
      </c>
      <c r="G2741" s="11" t="s">
        <v>6201</v>
      </c>
      <c r="H2741" s="11" t="s">
        <v>6202</v>
      </c>
    </row>
    <row r="2742" ht="105" customHeight="1" spans="1:8">
      <c r="A2742" s="9">
        <v>2739</v>
      </c>
      <c r="B2742" s="10" t="s">
        <v>6198</v>
      </c>
      <c r="C2742" s="11" t="s">
        <v>6199</v>
      </c>
      <c r="D2742" s="11" t="s">
        <v>6200</v>
      </c>
      <c r="E2742" s="11" t="s">
        <v>13</v>
      </c>
      <c r="F2742" s="11" t="s">
        <v>13</v>
      </c>
      <c r="G2742" s="11" t="s">
        <v>6203</v>
      </c>
      <c r="H2742" s="11" t="s">
        <v>6204</v>
      </c>
    </row>
    <row r="2743" ht="105" customHeight="1" spans="1:8">
      <c r="A2743" s="9">
        <v>2740</v>
      </c>
      <c r="B2743" s="10" t="s">
        <v>6198</v>
      </c>
      <c r="C2743" s="11" t="s">
        <v>6199</v>
      </c>
      <c r="D2743" s="11" t="s">
        <v>6200</v>
      </c>
      <c r="E2743" s="11" t="s">
        <v>13</v>
      </c>
      <c r="F2743" s="11" t="s">
        <v>13</v>
      </c>
      <c r="G2743" s="11" t="s">
        <v>1949</v>
      </c>
      <c r="H2743" s="11" t="s">
        <v>1948</v>
      </c>
    </row>
    <row r="2744" ht="204" customHeight="1" spans="1:8">
      <c r="A2744" s="9">
        <v>2741</v>
      </c>
      <c r="B2744" s="10" t="s">
        <v>6205</v>
      </c>
      <c r="C2744" s="11" t="s">
        <v>6206</v>
      </c>
      <c r="D2744" s="11" t="s">
        <v>6207</v>
      </c>
      <c r="E2744" s="11" t="s">
        <v>13</v>
      </c>
      <c r="F2744" s="11" t="s">
        <v>13</v>
      </c>
      <c r="G2744" s="11" t="s">
        <v>6208</v>
      </c>
      <c r="H2744" s="11" t="s">
        <v>454</v>
      </c>
    </row>
    <row r="2745" ht="409" customHeight="1" spans="1:8">
      <c r="A2745" s="9">
        <v>2742</v>
      </c>
      <c r="B2745" s="10" t="s">
        <v>6209</v>
      </c>
      <c r="C2745" s="11" t="s">
        <v>6210</v>
      </c>
      <c r="D2745" s="11" t="s">
        <v>6211</v>
      </c>
      <c r="E2745" s="11" t="s">
        <v>13</v>
      </c>
      <c r="F2745" s="11" t="s">
        <v>13</v>
      </c>
      <c r="G2745" s="11" t="s">
        <v>6212</v>
      </c>
      <c r="H2745" s="11" t="s">
        <v>6213</v>
      </c>
    </row>
    <row r="2746" ht="409" customHeight="1" spans="1:8">
      <c r="A2746" s="9">
        <v>2743</v>
      </c>
      <c r="B2746" s="10" t="s">
        <v>6209</v>
      </c>
      <c r="C2746" s="11" t="s">
        <v>6210</v>
      </c>
      <c r="D2746" s="11" t="s">
        <v>6211</v>
      </c>
      <c r="E2746" s="11" t="s">
        <v>13</v>
      </c>
      <c r="F2746" s="11" t="s">
        <v>13</v>
      </c>
      <c r="G2746" s="11" t="s">
        <v>6212</v>
      </c>
      <c r="H2746" s="11" t="s">
        <v>6213</v>
      </c>
    </row>
    <row r="2747" ht="409" customHeight="1" spans="1:8">
      <c r="A2747" s="9">
        <v>2744</v>
      </c>
      <c r="B2747" s="10" t="s">
        <v>6209</v>
      </c>
      <c r="C2747" s="11" t="s">
        <v>6210</v>
      </c>
      <c r="D2747" s="11" t="s">
        <v>6211</v>
      </c>
      <c r="E2747" s="11" t="s">
        <v>13</v>
      </c>
      <c r="F2747" s="11" t="s">
        <v>13</v>
      </c>
      <c r="G2747" s="11" t="s">
        <v>6214</v>
      </c>
      <c r="H2747" s="11" t="s">
        <v>67</v>
      </c>
    </row>
    <row r="2748" ht="409" customHeight="1" spans="1:8">
      <c r="A2748" s="9">
        <v>2745</v>
      </c>
      <c r="B2748" s="10" t="s">
        <v>6209</v>
      </c>
      <c r="C2748" s="11" t="s">
        <v>6210</v>
      </c>
      <c r="D2748" s="11" t="s">
        <v>6211</v>
      </c>
      <c r="E2748" s="11" t="s">
        <v>13</v>
      </c>
      <c r="F2748" s="11" t="s">
        <v>13</v>
      </c>
      <c r="G2748" s="11" t="s">
        <v>6215</v>
      </c>
      <c r="H2748" s="11" t="s">
        <v>6216</v>
      </c>
    </row>
    <row r="2749" ht="409" customHeight="1" spans="1:8">
      <c r="A2749" s="9">
        <v>2746</v>
      </c>
      <c r="B2749" s="10" t="s">
        <v>6209</v>
      </c>
      <c r="C2749" s="11" t="s">
        <v>6210</v>
      </c>
      <c r="D2749" s="11" t="s">
        <v>6211</v>
      </c>
      <c r="E2749" s="11" t="s">
        <v>13</v>
      </c>
      <c r="F2749" s="11" t="s">
        <v>13</v>
      </c>
      <c r="G2749" s="11" t="s">
        <v>6215</v>
      </c>
      <c r="H2749" s="11" t="s">
        <v>6216</v>
      </c>
    </row>
    <row r="2750" ht="121.5" customHeight="1" spans="1:8">
      <c r="A2750" s="9">
        <v>2747</v>
      </c>
      <c r="B2750" s="10" t="s">
        <v>6217</v>
      </c>
      <c r="C2750" s="11" t="s">
        <v>6218</v>
      </c>
      <c r="D2750" s="11" t="s">
        <v>6219</v>
      </c>
      <c r="E2750" s="11" t="s">
        <v>454</v>
      </c>
      <c r="F2750" s="11" t="s">
        <v>13</v>
      </c>
      <c r="G2750" s="11" t="s">
        <v>2408</v>
      </c>
      <c r="H2750" s="11" t="s">
        <v>1101</v>
      </c>
    </row>
    <row r="2751" ht="121.5" customHeight="1" spans="1:8">
      <c r="A2751" s="9">
        <v>2748</v>
      </c>
      <c r="B2751" s="10" t="s">
        <v>6217</v>
      </c>
      <c r="C2751" s="11" t="s">
        <v>6218</v>
      </c>
      <c r="D2751" s="11" t="s">
        <v>6219</v>
      </c>
      <c r="E2751" s="11" t="s">
        <v>454</v>
      </c>
      <c r="F2751" s="11" t="s">
        <v>13</v>
      </c>
      <c r="G2751" s="11" t="s">
        <v>2410</v>
      </c>
      <c r="H2751" s="11" t="s">
        <v>6220</v>
      </c>
    </row>
    <row r="2752" ht="121.5" customHeight="1" spans="1:8">
      <c r="A2752" s="9">
        <v>2749</v>
      </c>
      <c r="B2752" s="10" t="s">
        <v>6217</v>
      </c>
      <c r="C2752" s="11" t="s">
        <v>6218</v>
      </c>
      <c r="D2752" s="11" t="s">
        <v>6219</v>
      </c>
      <c r="E2752" s="11" t="s">
        <v>454</v>
      </c>
      <c r="F2752" s="11" t="s">
        <v>13</v>
      </c>
      <c r="G2752" s="11" t="s">
        <v>2406</v>
      </c>
      <c r="H2752" s="11" t="s">
        <v>1328</v>
      </c>
    </row>
    <row r="2753" ht="138" customHeight="1" spans="1:8">
      <c r="A2753" s="9">
        <v>2750</v>
      </c>
      <c r="B2753" s="10" t="s">
        <v>6221</v>
      </c>
      <c r="C2753" s="11" t="s">
        <v>6222</v>
      </c>
      <c r="D2753" s="11" t="s">
        <v>6223</v>
      </c>
      <c r="E2753" s="11" t="s">
        <v>13</v>
      </c>
      <c r="F2753" s="11" t="s">
        <v>13</v>
      </c>
      <c r="G2753" s="11" t="s">
        <v>6224</v>
      </c>
      <c r="H2753" s="11" t="s">
        <v>13</v>
      </c>
    </row>
    <row r="2754" ht="409" customHeight="1" spans="1:8">
      <c r="A2754" s="9">
        <v>2751</v>
      </c>
      <c r="B2754" s="10" t="s">
        <v>6225</v>
      </c>
      <c r="C2754" s="11" t="s">
        <v>6226</v>
      </c>
      <c r="D2754" s="11" t="s">
        <v>6227</v>
      </c>
      <c r="E2754" s="11" t="s">
        <v>13</v>
      </c>
      <c r="F2754" s="11" t="s">
        <v>13</v>
      </c>
      <c r="G2754" s="11" t="s">
        <v>6228</v>
      </c>
      <c r="H2754" s="11" t="s">
        <v>6229</v>
      </c>
    </row>
    <row r="2755" ht="409" customHeight="1" spans="1:8">
      <c r="A2755" s="9">
        <v>2752</v>
      </c>
      <c r="B2755" s="10" t="s">
        <v>6225</v>
      </c>
      <c r="C2755" s="11" t="s">
        <v>6226</v>
      </c>
      <c r="D2755" s="11" t="s">
        <v>6227</v>
      </c>
      <c r="E2755" s="11" t="s">
        <v>13</v>
      </c>
      <c r="F2755" s="11" t="s">
        <v>13</v>
      </c>
      <c r="G2755" s="11" t="s">
        <v>6230</v>
      </c>
      <c r="H2755" s="11" t="s">
        <v>6231</v>
      </c>
    </row>
    <row r="2756" ht="409" customHeight="1" spans="1:8">
      <c r="A2756" s="9">
        <v>2753</v>
      </c>
      <c r="B2756" s="10" t="s">
        <v>6225</v>
      </c>
      <c r="C2756" s="11" t="s">
        <v>6226</v>
      </c>
      <c r="D2756" s="11" t="s">
        <v>6227</v>
      </c>
      <c r="E2756" s="11" t="s">
        <v>13</v>
      </c>
      <c r="F2756" s="11" t="s">
        <v>13</v>
      </c>
      <c r="G2756" s="11" t="s">
        <v>6232</v>
      </c>
      <c r="H2756" s="11" t="s">
        <v>6233</v>
      </c>
    </row>
    <row r="2757" ht="409" customHeight="1" spans="1:8">
      <c r="A2757" s="9">
        <v>2754</v>
      </c>
      <c r="B2757" s="10" t="s">
        <v>6225</v>
      </c>
      <c r="C2757" s="11" t="s">
        <v>6226</v>
      </c>
      <c r="D2757" s="11" t="s">
        <v>6227</v>
      </c>
      <c r="E2757" s="11" t="s">
        <v>13</v>
      </c>
      <c r="F2757" s="11" t="s">
        <v>13</v>
      </c>
      <c r="G2757" s="11" t="s">
        <v>6234</v>
      </c>
      <c r="H2757" s="11" t="s">
        <v>6229</v>
      </c>
    </row>
    <row r="2758" ht="409" customHeight="1" spans="1:8">
      <c r="A2758" s="9">
        <v>2755</v>
      </c>
      <c r="B2758" s="10" t="s">
        <v>6225</v>
      </c>
      <c r="C2758" s="11" t="s">
        <v>6226</v>
      </c>
      <c r="D2758" s="11" t="s">
        <v>6227</v>
      </c>
      <c r="E2758" s="11" t="s">
        <v>13</v>
      </c>
      <c r="F2758" s="11" t="s">
        <v>13</v>
      </c>
      <c r="G2758" s="11" t="s">
        <v>6235</v>
      </c>
      <c r="H2758" s="11" t="s">
        <v>6231</v>
      </c>
    </row>
    <row r="2759" ht="409" customHeight="1" spans="1:8">
      <c r="A2759" s="9">
        <v>2756</v>
      </c>
      <c r="B2759" s="10" t="s">
        <v>6225</v>
      </c>
      <c r="C2759" s="11" t="s">
        <v>6226</v>
      </c>
      <c r="D2759" s="11" t="s">
        <v>6227</v>
      </c>
      <c r="E2759" s="11" t="s">
        <v>13</v>
      </c>
      <c r="F2759" s="11" t="s">
        <v>13</v>
      </c>
      <c r="G2759" s="11" t="s">
        <v>6236</v>
      </c>
      <c r="H2759" s="11" t="s">
        <v>6233</v>
      </c>
    </row>
    <row r="2760" ht="286.5" customHeight="1" spans="1:8">
      <c r="A2760" s="9">
        <v>2757</v>
      </c>
      <c r="B2760" s="10" t="s">
        <v>6237</v>
      </c>
      <c r="C2760" s="11" t="s">
        <v>6238</v>
      </c>
      <c r="D2760" s="11" t="s">
        <v>6239</v>
      </c>
      <c r="E2760" s="11" t="s">
        <v>13</v>
      </c>
      <c r="F2760" s="11" t="s">
        <v>13</v>
      </c>
      <c r="G2760" s="11" t="s">
        <v>3801</v>
      </c>
      <c r="H2760" s="11" t="s">
        <v>6240</v>
      </c>
    </row>
    <row r="2761" ht="286.5" customHeight="1" spans="1:8">
      <c r="A2761" s="9">
        <v>2758</v>
      </c>
      <c r="B2761" s="10" t="s">
        <v>6237</v>
      </c>
      <c r="C2761" s="11" t="s">
        <v>6238</v>
      </c>
      <c r="D2761" s="11" t="s">
        <v>6239</v>
      </c>
      <c r="E2761" s="11" t="s">
        <v>13</v>
      </c>
      <c r="F2761" s="11" t="s">
        <v>13</v>
      </c>
      <c r="G2761" s="11" t="s">
        <v>6241</v>
      </c>
      <c r="H2761" s="11" t="s">
        <v>6242</v>
      </c>
    </row>
    <row r="2762" ht="286.5" customHeight="1" spans="1:8">
      <c r="A2762" s="9">
        <v>2759</v>
      </c>
      <c r="B2762" s="10" t="s">
        <v>6237</v>
      </c>
      <c r="C2762" s="11" t="s">
        <v>6238</v>
      </c>
      <c r="D2762" s="11" t="s">
        <v>6239</v>
      </c>
      <c r="E2762" s="11" t="s">
        <v>13</v>
      </c>
      <c r="F2762" s="11" t="s">
        <v>13</v>
      </c>
      <c r="G2762" s="11" t="s">
        <v>6243</v>
      </c>
      <c r="H2762" s="11" t="s">
        <v>3800</v>
      </c>
    </row>
    <row r="2763" ht="286.5" customHeight="1" spans="1:8">
      <c r="A2763" s="9">
        <v>2760</v>
      </c>
      <c r="B2763" s="10" t="s">
        <v>6237</v>
      </c>
      <c r="C2763" s="11" t="s">
        <v>6238</v>
      </c>
      <c r="D2763" s="11" t="s">
        <v>6239</v>
      </c>
      <c r="E2763" s="11" t="s">
        <v>13</v>
      </c>
      <c r="F2763" s="11" t="s">
        <v>13</v>
      </c>
      <c r="G2763" s="11" t="s">
        <v>6244</v>
      </c>
      <c r="H2763" s="11" t="s">
        <v>3798</v>
      </c>
    </row>
    <row r="2764" ht="237" customHeight="1" spans="1:8">
      <c r="A2764" s="9">
        <v>2761</v>
      </c>
      <c r="B2764" s="10" t="s">
        <v>6245</v>
      </c>
      <c r="C2764" s="11" t="s">
        <v>6246</v>
      </c>
      <c r="D2764" s="11" t="s">
        <v>6247</v>
      </c>
      <c r="E2764" s="11" t="s">
        <v>13</v>
      </c>
      <c r="F2764" s="11" t="s">
        <v>13</v>
      </c>
      <c r="G2764" s="11" t="s">
        <v>6248</v>
      </c>
      <c r="H2764" s="11" t="s">
        <v>13</v>
      </c>
    </row>
    <row r="2765" ht="154.5" customHeight="1" spans="1:8">
      <c r="A2765" s="9">
        <v>2762</v>
      </c>
      <c r="B2765" s="10" t="s">
        <v>6249</v>
      </c>
      <c r="C2765" s="11" t="s">
        <v>6250</v>
      </c>
      <c r="D2765" s="11" t="s">
        <v>6251</v>
      </c>
      <c r="E2765" s="11" t="s">
        <v>13</v>
      </c>
      <c r="F2765" s="11" t="s">
        <v>13</v>
      </c>
      <c r="G2765" s="11" t="s">
        <v>6252</v>
      </c>
      <c r="H2765" s="11" t="s">
        <v>6253</v>
      </c>
    </row>
    <row r="2766" ht="171" customHeight="1" spans="1:8">
      <c r="A2766" s="9">
        <v>2763</v>
      </c>
      <c r="B2766" s="10" t="s">
        <v>6254</v>
      </c>
      <c r="C2766" s="11" t="s">
        <v>6255</v>
      </c>
      <c r="D2766" s="11" t="s">
        <v>6256</v>
      </c>
      <c r="E2766" s="11" t="s">
        <v>13</v>
      </c>
      <c r="F2766" s="11" t="s">
        <v>13</v>
      </c>
      <c r="G2766" s="11" t="s">
        <v>153</v>
      </c>
      <c r="H2766" s="11" t="s">
        <v>6257</v>
      </c>
    </row>
    <row r="2767" ht="171" customHeight="1" spans="1:8">
      <c r="A2767" s="9">
        <v>2764</v>
      </c>
      <c r="B2767" s="10" t="s">
        <v>6254</v>
      </c>
      <c r="C2767" s="11" t="s">
        <v>6255</v>
      </c>
      <c r="D2767" s="11" t="s">
        <v>6256</v>
      </c>
      <c r="E2767" s="11" t="s">
        <v>13</v>
      </c>
      <c r="F2767" s="11" t="s">
        <v>13</v>
      </c>
      <c r="G2767" s="11" t="s">
        <v>155</v>
      </c>
      <c r="H2767" s="11" t="s">
        <v>6258</v>
      </c>
    </row>
    <row r="2768" ht="171" customHeight="1" spans="1:8">
      <c r="A2768" s="9">
        <v>2765</v>
      </c>
      <c r="B2768" s="10" t="s">
        <v>6254</v>
      </c>
      <c r="C2768" s="11" t="s">
        <v>6255</v>
      </c>
      <c r="D2768" s="11" t="s">
        <v>6256</v>
      </c>
      <c r="E2768" s="11" t="s">
        <v>13</v>
      </c>
      <c r="F2768" s="11" t="s">
        <v>13</v>
      </c>
      <c r="G2768" s="11" t="s">
        <v>489</v>
      </c>
      <c r="H2768" s="11" t="s">
        <v>6259</v>
      </c>
    </row>
    <row r="2769" ht="409" customHeight="1" spans="1:8">
      <c r="A2769" s="9">
        <v>2766</v>
      </c>
      <c r="B2769" s="10" t="s">
        <v>6260</v>
      </c>
      <c r="C2769" s="11" t="s">
        <v>6261</v>
      </c>
      <c r="D2769" s="11" t="s">
        <v>6262</v>
      </c>
      <c r="E2769" s="11" t="s">
        <v>13</v>
      </c>
      <c r="F2769" s="11" t="s">
        <v>13</v>
      </c>
      <c r="G2769" s="11" t="s">
        <v>6263</v>
      </c>
      <c r="H2769" s="11" t="s">
        <v>6264</v>
      </c>
    </row>
    <row r="2770" ht="409" customHeight="1" spans="1:8">
      <c r="A2770" s="9">
        <v>2767</v>
      </c>
      <c r="B2770" s="10" t="s">
        <v>6260</v>
      </c>
      <c r="C2770" s="11" t="s">
        <v>6261</v>
      </c>
      <c r="D2770" s="11" t="s">
        <v>6262</v>
      </c>
      <c r="E2770" s="11" t="s">
        <v>13</v>
      </c>
      <c r="F2770" s="11" t="s">
        <v>13</v>
      </c>
      <c r="G2770" s="11" t="s">
        <v>6263</v>
      </c>
      <c r="H2770" s="11" t="s">
        <v>6265</v>
      </c>
    </row>
    <row r="2771" ht="171" customHeight="1" spans="1:8">
      <c r="A2771" s="9">
        <v>2768</v>
      </c>
      <c r="B2771" s="10" t="s">
        <v>6266</v>
      </c>
      <c r="C2771" s="11" t="s">
        <v>6267</v>
      </c>
      <c r="D2771" s="11" t="s">
        <v>6268</v>
      </c>
      <c r="E2771" s="11" t="s">
        <v>13</v>
      </c>
      <c r="F2771" s="11" t="s">
        <v>13</v>
      </c>
      <c r="G2771" s="11" t="s">
        <v>6269</v>
      </c>
      <c r="H2771" s="11" t="s">
        <v>13</v>
      </c>
    </row>
    <row r="2772" ht="138" customHeight="1" spans="1:8">
      <c r="A2772" s="9">
        <v>2769</v>
      </c>
      <c r="B2772" s="10" t="s">
        <v>6270</v>
      </c>
      <c r="C2772" s="11" t="s">
        <v>6271</v>
      </c>
      <c r="D2772" s="11" t="s">
        <v>13</v>
      </c>
      <c r="E2772" s="11" t="s">
        <v>6272</v>
      </c>
      <c r="F2772" s="11" t="s">
        <v>13</v>
      </c>
      <c r="G2772" s="11" t="s">
        <v>6273</v>
      </c>
      <c r="H2772" s="11" t="s">
        <v>6233</v>
      </c>
    </row>
    <row r="2773" ht="138" customHeight="1" spans="1:8">
      <c r="A2773" s="9">
        <v>2770</v>
      </c>
      <c r="B2773" s="10" t="s">
        <v>6270</v>
      </c>
      <c r="C2773" s="11" t="s">
        <v>6271</v>
      </c>
      <c r="D2773" s="11" t="s">
        <v>13</v>
      </c>
      <c r="E2773" s="11" t="s">
        <v>6272</v>
      </c>
      <c r="F2773" s="11" t="s">
        <v>13</v>
      </c>
      <c r="G2773" s="11" t="s">
        <v>6274</v>
      </c>
      <c r="H2773" s="11" t="s">
        <v>6231</v>
      </c>
    </row>
    <row r="2774" ht="138" customHeight="1" spans="1:8">
      <c r="A2774" s="9">
        <v>2771</v>
      </c>
      <c r="B2774" s="10" t="s">
        <v>6270</v>
      </c>
      <c r="C2774" s="11" t="s">
        <v>6271</v>
      </c>
      <c r="D2774" s="11" t="s">
        <v>13</v>
      </c>
      <c r="E2774" s="11" t="s">
        <v>6272</v>
      </c>
      <c r="F2774" s="11" t="s">
        <v>13</v>
      </c>
      <c r="G2774" s="11" t="s">
        <v>6275</v>
      </c>
      <c r="H2774" s="11" t="s">
        <v>6229</v>
      </c>
    </row>
    <row r="2775" ht="171" customHeight="1" spans="1:8">
      <c r="A2775" s="9">
        <v>2772</v>
      </c>
      <c r="B2775" s="10" t="s">
        <v>6276</v>
      </c>
      <c r="C2775" s="11" t="s">
        <v>6277</v>
      </c>
      <c r="D2775" s="11" t="s">
        <v>6278</v>
      </c>
      <c r="E2775" s="11" t="s">
        <v>6279</v>
      </c>
      <c r="F2775" s="11" t="s">
        <v>13</v>
      </c>
      <c r="G2775" s="11" t="s">
        <v>6280</v>
      </c>
      <c r="H2775" s="11" t="s">
        <v>2400</v>
      </c>
    </row>
    <row r="2776" ht="171" customHeight="1" spans="1:8">
      <c r="A2776" s="9">
        <v>2773</v>
      </c>
      <c r="B2776" s="10" t="s">
        <v>6276</v>
      </c>
      <c r="C2776" s="11" t="s">
        <v>6277</v>
      </c>
      <c r="D2776" s="11" t="s">
        <v>6278</v>
      </c>
      <c r="E2776" s="11" t="s">
        <v>6279</v>
      </c>
      <c r="F2776" s="11" t="s">
        <v>13</v>
      </c>
      <c r="G2776" s="11" t="s">
        <v>6281</v>
      </c>
      <c r="H2776" s="11" t="s">
        <v>2398</v>
      </c>
    </row>
    <row r="2777" ht="171" customHeight="1" spans="1:8">
      <c r="A2777" s="9">
        <v>2774</v>
      </c>
      <c r="B2777" s="10" t="s">
        <v>6276</v>
      </c>
      <c r="C2777" s="11" t="s">
        <v>6277</v>
      </c>
      <c r="D2777" s="11" t="s">
        <v>6278</v>
      </c>
      <c r="E2777" s="11" t="s">
        <v>6279</v>
      </c>
      <c r="F2777" s="11" t="s">
        <v>13</v>
      </c>
      <c r="G2777" s="11" t="s">
        <v>6282</v>
      </c>
      <c r="H2777" s="11" t="s">
        <v>6283</v>
      </c>
    </row>
    <row r="2778" ht="303" customHeight="1" spans="1:8">
      <c r="A2778" s="9">
        <v>2775</v>
      </c>
      <c r="B2778" s="10" t="s">
        <v>6284</v>
      </c>
      <c r="C2778" s="11" t="s">
        <v>6285</v>
      </c>
      <c r="D2778" s="11" t="s">
        <v>13</v>
      </c>
      <c r="E2778" s="11" t="s">
        <v>6286</v>
      </c>
      <c r="F2778" s="11" t="s">
        <v>13</v>
      </c>
      <c r="G2778" s="11" t="s">
        <v>6287</v>
      </c>
      <c r="H2778" s="11" t="s">
        <v>13</v>
      </c>
    </row>
    <row r="2779" ht="121.5" customHeight="1" spans="1:8">
      <c r="A2779" s="9">
        <v>2776</v>
      </c>
      <c r="B2779" s="10" t="s">
        <v>6288</v>
      </c>
      <c r="C2779" s="11" t="s">
        <v>6289</v>
      </c>
      <c r="D2779" s="11" t="s">
        <v>13</v>
      </c>
      <c r="E2779" s="11" t="s">
        <v>6290</v>
      </c>
      <c r="F2779" s="11" t="s">
        <v>13</v>
      </c>
      <c r="G2779" s="11" t="s">
        <v>6291</v>
      </c>
      <c r="H2779" s="11" t="s">
        <v>13</v>
      </c>
    </row>
    <row r="2780" ht="138" customHeight="1" spans="1:8">
      <c r="A2780" s="9">
        <v>2777</v>
      </c>
      <c r="B2780" s="10" t="s">
        <v>6292</v>
      </c>
      <c r="C2780" s="11" t="s">
        <v>6293</v>
      </c>
      <c r="D2780" s="11" t="s">
        <v>13</v>
      </c>
      <c r="E2780" s="11" t="s">
        <v>6294</v>
      </c>
      <c r="F2780" s="11" t="s">
        <v>13</v>
      </c>
      <c r="G2780" s="11" t="s">
        <v>6295</v>
      </c>
      <c r="H2780" s="11" t="s">
        <v>3597</v>
      </c>
    </row>
    <row r="2781" ht="138" customHeight="1" spans="1:8">
      <c r="A2781" s="9">
        <v>2778</v>
      </c>
      <c r="B2781" s="10" t="s">
        <v>6292</v>
      </c>
      <c r="C2781" s="11" t="s">
        <v>6293</v>
      </c>
      <c r="D2781" s="11" t="s">
        <v>13</v>
      </c>
      <c r="E2781" s="11" t="s">
        <v>6294</v>
      </c>
      <c r="F2781" s="11" t="s">
        <v>13</v>
      </c>
      <c r="G2781" s="11" t="s">
        <v>6295</v>
      </c>
      <c r="H2781" s="11" t="s">
        <v>3597</v>
      </c>
    </row>
    <row r="2782" ht="138" customHeight="1" spans="1:8">
      <c r="A2782" s="9">
        <v>2779</v>
      </c>
      <c r="B2782" s="10" t="s">
        <v>6292</v>
      </c>
      <c r="C2782" s="11" t="s">
        <v>6293</v>
      </c>
      <c r="D2782" s="11" t="s">
        <v>13</v>
      </c>
      <c r="E2782" s="11" t="s">
        <v>6294</v>
      </c>
      <c r="F2782" s="11" t="s">
        <v>13</v>
      </c>
      <c r="G2782" s="11" t="s">
        <v>6296</v>
      </c>
      <c r="H2782" s="11" t="s">
        <v>6297</v>
      </c>
    </row>
    <row r="2783" ht="220.5" customHeight="1" spans="1:8">
      <c r="A2783" s="9">
        <v>2780</v>
      </c>
      <c r="B2783" s="10" t="s">
        <v>6298</v>
      </c>
      <c r="C2783" s="11" t="s">
        <v>6299</v>
      </c>
      <c r="D2783" s="11" t="s">
        <v>6300</v>
      </c>
      <c r="E2783" s="11" t="s">
        <v>13</v>
      </c>
      <c r="F2783" s="11" t="s">
        <v>13</v>
      </c>
      <c r="G2783" s="11" t="s">
        <v>6301</v>
      </c>
      <c r="H2783" s="11" t="s">
        <v>6302</v>
      </c>
    </row>
    <row r="2784" ht="220.5" customHeight="1" spans="1:8">
      <c r="A2784" s="9">
        <v>2781</v>
      </c>
      <c r="B2784" s="10" t="s">
        <v>6298</v>
      </c>
      <c r="C2784" s="11" t="s">
        <v>6299</v>
      </c>
      <c r="D2784" s="11" t="s">
        <v>6300</v>
      </c>
      <c r="E2784" s="11" t="s">
        <v>13</v>
      </c>
      <c r="F2784" s="11" t="s">
        <v>13</v>
      </c>
      <c r="G2784" s="11" t="s">
        <v>6303</v>
      </c>
      <c r="H2784" s="11" t="s">
        <v>6302</v>
      </c>
    </row>
    <row r="2785" ht="220.5" customHeight="1" spans="1:8">
      <c r="A2785" s="9">
        <v>2782</v>
      </c>
      <c r="B2785" s="10" t="s">
        <v>6298</v>
      </c>
      <c r="C2785" s="11" t="s">
        <v>6299</v>
      </c>
      <c r="D2785" s="11" t="s">
        <v>6300</v>
      </c>
      <c r="E2785" s="11" t="s">
        <v>13</v>
      </c>
      <c r="F2785" s="11" t="s">
        <v>13</v>
      </c>
      <c r="G2785" s="11" t="s">
        <v>6304</v>
      </c>
      <c r="H2785" s="11" t="s">
        <v>6305</v>
      </c>
    </row>
    <row r="2786" ht="220.5" customHeight="1" spans="1:8">
      <c r="A2786" s="9">
        <v>2783</v>
      </c>
      <c r="B2786" s="10" t="s">
        <v>6298</v>
      </c>
      <c r="C2786" s="11" t="s">
        <v>6299</v>
      </c>
      <c r="D2786" s="11" t="s">
        <v>6300</v>
      </c>
      <c r="E2786" s="11" t="s">
        <v>13</v>
      </c>
      <c r="F2786" s="11" t="s">
        <v>13</v>
      </c>
      <c r="G2786" s="11" t="s">
        <v>6301</v>
      </c>
      <c r="H2786" s="11" t="s">
        <v>6306</v>
      </c>
    </row>
    <row r="2787" ht="220.5" customHeight="1" spans="1:8">
      <c r="A2787" s="9">
        <v>2784</v>
      </c>
      <c r="B2787" s="10" t="s">
        <v>6298</v>
      </c>
      <c r="C2787" s="11" t="s">
        <v>6299</v>
      </c>
      <c r="D2787" s="11" t="s">
        <v>6300</v>
      </c>
      <c r="E2787" s="11" t="s">
        <v>13</v>
      </c>
      <c r="F2787" s="11" t="s">
        <v>13</v>
      </c>
      <c r="G2787" s="11" t="s">
        <v>6301</v>
      </c>
      <c r="H2787" s="11" t="s">
        <v>6307</v>
      </c>
    </row>
    <row r="2788" ht="220.5" customHeight="1" spans="1:8">
      <c r="A2788" s="9">
        <v>2785</v>
      </c>
      <c r="B2788" s="10" t="s">
        <v>6308</v>
      </c>
      <c r="C2788" s="11" t="s">
        <v>6309</v>
      </c>
      <c r="D2788" s="11" t="s">
        <v>6310</v>
      </c>
      <c r="E2788" s="11" t="s">
        <v>6311</v>
      </c>
      <c r="F2788" s="11" t="s">
        <v>13</v>
      </c>
      <c r="G2788" s="11" t="s">
        <v>6312</v>
      </c>
      <c r="H2788" s="11" t="s">
        <v>6313</v>
      </c>
    </row>
    <row r="2789" ht="220.5" customHeight="1" spans="1:8">
      <c r="A2789" s="9">
        <v>2786</v>
      </c>
      <c r="B2789" s="10" t="s">
        <v>6308</v>
      </c>
      <c r="C2789" s="11" t="s">
        <v>6309</v>
      </c>
      <c r="D2789" s="11" t="s">
        <v>6310</v>
      </c>
      <c r="E2789" s="11" t="s">
        <v>6311</v>
      </c>
      <c r="F2789" s="11" t="s">
        <v>13</v>
      </c>
      <c r="G2789" s="11" t="s">
        <v>1291</v>
      </c>
      <c r="H2789" s="11" t="s">
        <v>6314</v>
      </c>
    </row>
    <row r="2790" ht="105" customHeight="1" spans="1:8">
      <c r="A2790" s="9">
        <v>2787</v>
      </c>
      <c r="B2790" s="10" t="s">
        <v>6315</v>
      </c>
      <c r="C2790" s="11" t="s">
        <v>6316</v>
      </c>
      <c r="D2790" s="11" t="s">
        <v>6317</v>
      </c>
      <c r="E2790" s="11" t="s">
        <v>13</v>
      </c>
      <c r="F2790" s="11" t="s">
        <v>13</v>
      </c>
      <c r="G2790" s="11" t="s">
        <v>6318</v>
      </c>
      <c r="H2790" s="11" t="s">
        <v>3687</v>
      </c>
    </row>
    <row r="2791" ht="105" customHeight="1" spans="1:8">
      <c r="A2791" s="9">
        <v>2788</v>
      </c>
      <c r="B2791" s="10" t="s">
        <v>6315</v>
      </c>
      <c r="C2791" s="11" t="s">
        <v>6316</v>
      </c>
      <c r="D2791" s="11" t="s">
        <v>6317</v>
      </c>
      <c r="E2791" s="11" t="s">
        <v>13</v>
      </c>
      <c r="F2791" s="11" t="s">
        <v>13</v>
      </c>
      <c r="G2791" s="11" t="s">
        <v>6318</v>
      </c>
      <c r="H2791" s="11" t="s">
        <v>3687</v>
      </c>
    </row>
    <row r="2792" ht="105" customHeight="1" spans="1:8">
      <c r="A2792" s="9">
        <v>2789</v>
      </c>
      <c r="B2792" s="10" t="s">
        <v>6315</v>
      </c>
      <c r="C2792" s="11" t="s">
        <v>6316</v>
      </c>
      <c r="D2792" s="11" t="s">
        <v>6317</v>
      </c>
      <c r="E2792" s="11" t="s">
        <v>13</v>
      </c>
      <c r="F2792" s="11" t="s">
        <v>13</v>
      </c>
      <c r="G2792" s="11" t="s">
        <v>6319</v>
      </c>
      <c r="H2792" s="11" t="s">
        <v>67</v>
      </c>
    </row>
    <row r="2793" ht="105" customHeight="1" spans="1:8">
      <c r="A2793" s="9">
        <v>2790</v>
      </c>
      <c r="B2793" s="10" t="s">
        <v>6315</v>
      </c>
      <c r="C2793" s="11" t="s">
        <v>6316</v>
      </c>
      <c r="D2793" s="11" t="s">
        <v>6317</v>
      </c>
      <c r="E2793" s="11" t="s">
        <v>13</v>
      </c>
      <c r="F2793" s="11" t="s">
        <v>13</v>
      </c>
      <c r="G2793" s="11" t="s">
        <v>6320</v>
      </c>
      <c r="H2793" s="11" t="s">
        <v>6321</v>
      </c>
    </row>
    <row r="2794" ht="105" customHeight="1" spans="1:8">
      <c r="A2794" s="9">
        <v>2791</v>
      </c>
      <c r="B2794" s="10" t="s">
        <v>6315</v>
      </c>
      <c r="C2794" s="11" t="s">
        <v>6316</v>
      </c>
      <c r="D2794" s="11" t="s">
        <v>6317</v>
      </c>
      <c r="E2794" s="11" t="s">
        <v>13</v>
      </c>
      <c r="F2794" s="11" t="s">
        <v>13</v>
      </c>
      <c r="G2794" s="11" t="s">
        <v>6320</v>
      </c>
      <c r="H2794" s="11" t="s">
        <v>6321</v>
      </c>
    </row>
    <row r="2795" ht="105" customHeight="1" spans="1:8">
      <c r="A2795" s="9">
        <v>2792</v>
      </c>
      <c r="B2795" s="10" t="s">
        <v>6315</v>
      </c>
      <c r="C2795" s="11" t="s">
        <v>6316</v>
      </c>
      <c r="D2795" s="11" t="s">
        <v>6317</v>
      </c>
      <c r="E2795" s="11" t="s">
        <v>13</v>
      </c>
      <c r="F2795" s="11" t="s">
        <v>13</v>
      </c>
      <c r="G2795" s="11" t="s">
        <v>6322</v>
      </c>
      <c r="H2795" s="11" t="s">
        <v>6323</v>
      </c>
    </row>
    <row r="2796" ht="105" customHeight="1" spans="1:8">
      <c r="A2796" s="9">
        <v>2793</v>
      </c>
      <c r="B2796" s="10" t="s">
        <v>6315</v>
      </c>
      <c r="C2796" s="11" t="s">
        <v>6316</v>
      </c>
      <c r="D2796" s="11" t="s">
        <v>6317</v>
      </c>
      <c r="E2796" s="11" t="s">
        <v>13</v>
      </c>
      <c r="F2796" s="11" t="s">
        <v>13</v>
      </c>
      <c r="G2796" s="11" t="s">
        <v>6322</v>
      </c>
      <c r="H2796" s="11" t="s">
        <v>6323</v>
      </c>
    </row>
    <row r="2797" ht="402" customHeight="1" spans="1:8">
      <c r="A2797" s="9">
        <v>2794</v>
      </c>
      <c r="B2797" s="10" t="s">
        <v>6324</v>
      </c>
      <c r="C2797" s="11" t="s">
        <v>6325</v>
      </c>
      <c r="D2797" s="11" t="s">
        <v>6326</v>
      </c>
      <c r="E2797" s="11" t="s">
        <v>13</v>
      </c>
      <c r="F2797" s="11" t="s">
        <v>13</v>
      </c>
      <c r="G2797" s="11" t="s">
        <v>6327</v>
      </c>
      <c r="H2797" s="11" t="s">
        <v>6328</v>
      </c>
    </row>
    <row r="2798" ht="402" customHeight="1" spans="1:8">
      <c r="A2798" s="9">
        <v>2795</v>
      </c>
      <c r="B2798" s="10" t="s">
        <v>6324</v>
      </c>
      <c r="C2798" s="11" t="s">
        <v>6325</v>
      </c>
      <c r="D2798" s="11" t="s">
        <v>6326</v>
      </c>
      <c r="E2798" s="11" t="s">
        <v>13</v>
      </c>
      <c r="F2798" s="11" t="s">
        <v>13</v>
      </c>
      <c r="G2798" s="11" t="s">
        <v>6329</v>
      </c>
      <c r="H2798" s="11" t="s">
        <v>6330</v>
      </c>
    </row>
    <row r="2799" ht="402" customHeight="1" spans="1:8">
      <c r="A2799" s="9">
        <v>2796</v>
      </c>
      <c r="B2799" s="10" t="s">
        <v>6324</v>
      </c>
      <c r="C2799" s="11" t="s">
        <v>6325</v>
      </c>
      <c r="D2799" s="11" t="s">
        <v>6326</v>
      </c>
      <c r="E2799" s="11" t="s">
        <v>13</v>
      </c>
      <c r="F2799" s="11" t="s">
        <v>13</v>
      </c>
      <c r="G2799" s="11" t="s">
        <v>6331</v>
      </c>
      <c r="H2799" s="11" t="s">
        <v>3800</v>
      </c>
    </row>
    <row r="2800" ht="402" customHeight="1" spans="1:8">
      <c r="A2800" s="9">
        <v>2797</v>
      </c>
      <c r="B2800" s="10" t="s">
        <v>6324</v>
      </c>
      <c r="C2800" s="11" t="s">
        <v>6325</v>
      </c>
      <c r="D2800" s="11" t="s">
        <v>6326</v>
      </c>
      <c r="E2800" s="11" t="s">
        <v>13</v>
      </c>
      <c r="F2800" s="11" t="s">
        <v>13</v>
      </c>
      <c r="G2800" s="11" t="s">
        <v>6332</v>
      </c>
      <c r="H2800" s="11" t="s">
        <v>3798</v>
      </c>
    </row>
    <row r="2801" ht="402" customHeight="1" spans="1:8">
      <c r="A2801" s="9">
        <v>2798</v>
      </c>
      <c r="B2801" s="10" t="s">
        <v>6324</v>
      </c>
      <c r="C2801" s="11" t="s">
        <v>6325</v>
      </c>
      <c r="D2801" s="11" t="s">
        <v>6326</v>
      </c>
      <c r="E2801" s="11" t="s">
        <v>13</v>
      </c>
      <c r="F2801" s="11" t="s">
        <v>13</v>
      </c>
      <c r="G2801" s="11" t="s">
        <v>6333</v>
      </c>
      <c r="H2801" s="11" t="s">
        <v>6334</v>
      </c>
    </row>
    <row r="2802" ht="402" customHeight="1" spans="1:8">
      <c r="A2802" s="9">
        <v>2799</v>
      </c>
      <c r="B2802" s="10" t="s">
        <v>6324</v>
      </c>
      <c r="C2802" s="11" t="s">
        <v>6325</v>
      </c>
      <c r="D2802" s="11" t="s">
        <v>6326</v>
      </c>
      <c r="E2802" s="11" t="s">
        <v>13</v>
      </c>
      <c r="F2802" s="11" t="s">
        <v>13</v>
      </c>
      <c r="G2802" s="11" t="s">
        <v>6335</v>
      </c>
      <c r="H2802" s="11" t="s">
        <v>6336</v>
      </c>
    </row>
    <row r="2803" ht="105" customHeight="1" spans="1:8">
      <c r="A2803" s="9">
        <v>2800</v>
      </c>
      <c r="B2803" s="10" t="s">
        <v>6337</v>
      </c>
      <c r="C2803" s="11" t="s">
        <v>6338</v>
      </c>
      <c r="D2803" s="11" t="s">
        <v>6339</v>
      </c>
      <c r="E2803" s="11" t="s">
        <v>13</v>
      </c>
      <c r="F2803" s="11" t="s">
        <v>13</v>
      </c>
      <c r="G2803" s="11" t="s">
        <v>6340</v>
      </c>
      <c r="H2803" s="11" t="s">
        <v>6341</v>
      </c>
    </row>
    <row r="2804" ht="105" customHeight="1" spans="1:8">
      <c r="A2804" s="9">
        <v>2801</v>
      </c>
      <c r="B2804" s="10" t="s">
        <v>6337</v>
      </c>
      <c r="C2804" s="11" t="s">
        <v>6338</v>
      </c>
      <c r="D2804" s="11" t="s">
        <v>6339</v>
      </c>
      <c r="E2804" s="11" t="s">
        <v>13</v>
      </c>
      <c r="F2804" s="11" t="s">
        <v>13</v>
      </c>
      <c r="G2804" s="11" t="s">
        <v>6342</v>
      </c>
      <c r="H2804" s="11" t="s">
        <v>6343</v>
      </c>
    </row>
    <row r="2805" ht="105" customHeight="1" spans="1:8">
      <c r="A2805" s="9">
        <v>2802</v>
      </c>
      <c r="B2805" s="10" t="s">
        <v>6337</v>
      </c>
      <c r="C2805" s="11" t="s">
        <v>6338</v>
      </c>
      <c r="D2805" s="11" t="s">
        <v>6339</v>
      </c>
      <c r="E2805" s="11" t="s">
        <v>13</v>
      </c>
      <c r="F2805" s="11" t="s">
        <v>13</v>
      </c>
      <c r="G2805" s="11" t="s">
        <v>6344</v>
      </c>
      <c r="H2805" s="11" t="s">
        <v>6345</v>
      </c>
    </row>
    <row r="2806" ht="154.5" customHeight="1" spans="1:8">
      <c r="A2806" s="9">
        <v>2803</v>
      </c>
      <c r="B2806" s="10" t="s">
        <v>6346</v>
      </c>
      <c r="C2806" s="11" t="s">
        <v>6347</v>
      </c>
      <c r="D2806" s="11" t="s">
        <v>6348</v>
      </c>
      <c r="E2806" s="11" t="s">
        <v>454</v>
      </c>
      <c r="F2806" s="11" t="s">
        <v>13</v>
      </c>
      <c r="G2806" s="11" t="s">
        <v>689</v>
      </c>
      <c r="H2806" s="11" t="s">
        <v>2739</v>
      </c>
    </row>
    <row r="2807" ht="154.5" customHeight="1" spans="1:8">
      <c r="A2807" s="9">
        <v>2804</v>
      </c>
      <c r="B2807" s="10" t="s">
        <v>6346</v>
      </c>
      <c r="C2807" s="11" t="s">
        <v>6347</v>
      </c>
      <c r="D2807" s="11" t="s">
        <v>6348</v>
      </c>
      <c r="E2807" s="11" t="s">
        <v>454</v>
      </c>
      <c r="F2807" s="11" t="s">
        <v>13</v>
      </c>
      <c r="G2807" s="11" t="s">
        <v>182</v>
      </c>
      <c r="H2807" s="11" t="s">
        <v>2739</v>
      </c>
    </row>
    <row r="2808" ht="154.5" customHeight="1" spans="1:8">
      <c r="A2808" s="9">
        <v>2805</v>
      </c>
      <c r="B2808" s="10" t="s">
        <v>6346</v>
      </c>
      <c r="C2808" s="11" t="s">
        <v>6347</v>
      </c>
      <c r="D2808" s="11" t="s">
        <v>6348</v>
      </c>
      <c r="E2808" s="11" t="s">
        <v>454</v>
      </c>
      <c r="F2808" s="11" t="s">
        <v>13</v>
      </c>
      <c r="G2808" s="11" t="s">
        <v>185</v>
      </c>
      <c r="H2808" s="11" t="s">
        <v>2739</v>
      </c>
    </row>
    <row r="2809" ht="352.5" customHeight="1" spans="1:8">
      <c r="A2809" s="9">
        <v>2806</v>
      </c>
      <c r="B2809" s="10" t="s">
        <v>6349</v>
      </c>
      <c r="C2809" s="11" t="s">
        <v>6350</v>
      </c>
      <c r="D2809" s="11" t="s">
        <v>6351</v>
      </c>
      <c r="E2809" s="11" t="s">
        <v>13</v>
      </c>
      <c r="F2809" s="11" t="s">
        <v>13</v>
      </c>
      <c r="G2809" s="11" t="s">
        <v>6352</v>
      </c>
      <c r="H2809" s="11" t="s">
        <v>13</v>
      </c>
    </row>
    <row r="2810" ht="409" customHeight="1" spans="1:8">
      <c r="A2810" s="9">
        <v>2807</v>
      </c>
      <c r="B2810" s="10" t="s">
        <v>6353</v>
      </c>
      <c r="C2810" s="11" t="s">
        <v>6354</v>
      </c>
      <c r="D2810" s="11" t="s">
        <v>6355</v>
      </c>
      <c r="E2810" s="11" t="s">
        <v>13</v>
      </c>
      <c r="F2810" s="11" t="s">
        <v>13</v>
      </c>
      <c r="G2810" s="11" t="s">
        <v>6356</v>
      </c>
      <c r="H2810" s="11" t="s">
        <v>6357</v>
      </c>
    </row>
    <row r="2811" ht="105" customHeight="1" spans="1:8">
      <c r="A2811" s="9">
        <v>2808</v>
      </c>
      <c r="B2811" s="10" t="s">
        <v>6358</v>
      </c>
      <c r="C2811" s="11" t="s">
        <v>6359</v>
      </c>
      <c r="D2811" s="11" t="s">
        <v>6360</v>
      </c>
      <c r="E2811" s="11" t="s">
        <v>13</v>
      </c>
      <c r="F2811" s="11" t="s">
        <v>13</v>
      </c>
      <c r="G2811" s="11" t="s">
        <v>6361</v>
      </c>
      <c r="H2811" s="11" t="s">
        <v>2398</v>
      </c>
    </row>
    <row r="2812" ht="105" customHeight="1" spans="1:8">
      <c r="A2812" s="9">
        <v>2809</v>
      </c>
      <c r="B2812" s="10" t="s">
        <v>6358</v>
      </c>
      <c r="C2812" s="11" t="s">
        <v>6359</v>
      </c>
      <c r="D2812" s="11" t="s">
        <v>6360</v>
      </c>
      <c r="E2812" s="11" t="s">
        <v>13</v>
      </c>
      <c r="F2812" s="11" t="s">
        <v>13</v>
      </c>
      <c r="G2812" s="11" t="s">
        <v>6362</v>
      </c>
      <c r="H2812" s="11" t="s">
        <v>2400</v>
      </c>
    </row>
    <row r="2813" ht="105" customHeight="1" spans="1:8">
      <c r="A2813" s="9">
        <v>2810</v>
      </c>
      <c r="B2813" s="10" t="s">
        <v>6358</v>
      </c>
      <c r="C2813" s="11" t="s">
        <v>6359</v>
      </c>
      <c r="D2813" s="11" t="s">
        <v>6360</v>
      </c>
      <c r="E2813" s="11" t="s">
        <v>13</v>
      </c>
      <c r="F2813" s="11" t="s">
        <v>13</v>
      </c>
      <c r="G2813" s="11" t="s">
        <v>6363</v>
      </c>
      <c r="H2813" s="11" t="s">
        <v>2402</v>
      </c>
    </row>
    <row r="2814" ht="319.5" customHeight="1" spans="1:8">
      <c r="A2814" s="9">
        <v>2811</v>
      </c>
      <c r="B2814" s="10" t="s">
        <v>6364</v>
      </c>
      <c r="C2814" s="11" t="s">
        <v>6365</v>
      </c>
      <c r="D2814" s="11" t="s">
        <v>6366</v>
      </c>
      <c r="E2814" s="11" t="s">
        <v>13</v>
      </c>
      <c r="F2814" s="11" t="s">
        <v>13</v>
      </c>
      <c r="G2814" s="11" t="s">
        <v>6367</v>
      </c>
      <c r="H2814" s="11" t="s">
        <v>6368</v>
      </c>
    </row>
    <row r="2815" ht="121.5" customHeight="1" spans="1:8">
      <c r="A2815" s="9">
        <v>2812</v>
      </c>
      <c r="B2815" s="10" t="s">
        <v>6369</v>
      </c>
      <c r="C2815" s="11" t="s">
        <v>6370</v>
      </c>
      <c r="D2815" s="11" t="s">
        <v>6371</v>
      </c>
      <c r="E2815" s="11" t="s">
        <v>13</v>
      </c>
      <c r="F2815" s="11" t="s">
        <v>13</v>
      </c>
      <c r="G2815" s="11" t="s">
        <v>224</v>
      </c>
      <c r="H2815" s="11" t="s">
        <v>6372</v>
      </c>
    </row>
    <row r="2816" ht="121.5" customHeight="1" spans="1:8">
      <c r="A2816" s="9">
        <v>2813</v>
      </c>
      <c r="B2816" s="10" t="s">
        <v>6369</v>
      </c>
      <c r="C2816" s="11" t="s">
        <v>6370</v>
      </c>
      <c r="D2816" s="11" t="s">
        <v>6371</v>
      </c>
      <c r="E2816" s="11" t="s">
        <v>13</v>
      </c>
      <c r="F2816" s="11" t="s">
        <v>13</v>
      </c>
      <c r="G2816" s="11" t="s">
        <v>226</v>
      </c>
      <c r="H2816" s="11" t="s">
        <v>6373</v>
      </c>
    </row>
    <row r="2817" ht="121.5" customHeight="1" spans="1:8">
      <c r="A2817" s="9">
        <v>2814</v>
      </c>
      <c r="B2817" s="10" t="s">
        <v>6369</v>
      </c>
      <c r="C2817" s="11" t="s">
        <v>6370</v>
      </c>
      <c r="D2817" s="11" t="s">
        <v>6371</v>
      </c>
      <c r="E2817" s="11" t="s">
        <v>13</v>
      </c>
      <c r="F2817" s="11" t="s">
        <v>13</v>
      </c>
      <c r="G2817" s="11" t="s">
        <v>6374</v>
      </c>
      <c r="H2817" s="11" t="s">
        <v>6375</v>
      </c>
    </row>
    <row r="2818" ht="237" customHeight="1" spans="1:8">
      <c r="A2818" s="9">
        <v>2815</v>
      </c>
      <c r="B2818" s="10" t="s">
        <v>6376</v>
      </c>
      <c r="C2818" s="11" t="s">
        <v>6377</v>
      </c>
      <c r="D2818" s="11" t="s">
        <v>1073</v>
      </c>
      <c r="E2818" s="11" t="s">
        <v>13</v>
      </c>
      <c r="F2818" s="11" t="s">
        <v>13</v>
      </c>
      <c r="G2818" s="11" t="s">
        <v>6378</v>
      </c>
      <c r="H2818" s="11" t="s">
        <v>6379</v>
      </c>
    </row>
    <row r="2819" ht="237" customHeight="1" spans="1:8">
      <c r="A2819" s="9">
        <v>2816</v>
      </c>
      <c r="B2819" s="10" t="s">
        <v>6376</v>
      </c>
      <c r="C2819" s="11" t="s">
        <v>6377</v>
      </c>
      <c r="D2819" s="11" t="s">
        <v>1073</v>
      </c>
      <c r="E2819" s="11" t="s">
        <v>13</v>
      </c>
      <c r="F2819" s="11" t="s">
        <v>13</v>
      </c>
      <c r="G2819" s="11" t="s">
        <v>6378</v>
      </c>
      <c r="H2819" s="11" t="s">
        <v>6379</v>
      </c>
    </row>
    <row r="2820" ht="237" customHeight="1" spans="1:8">
      <c r="A2820" s="9">
        <v>2817</v>
      </c>
      <c r="B2820" s="10" t="s">
        <v>6376</v>
      </c>
      <c r="C2820" s="11" t="s">
        <v>6377</v>
      </c>
      <c r="D2820" s="11" t="s">
        <v>1073</v>
      </c>
      <c r="E2820" s="11" t="s">
        <v>13</v>
      </c>
      <c r="F2820" s="11" t="s">
        <v>13</v>
      </c>
      <c r="G2820" s="11" t="s">
        <v>6378</v>
      </c>
      <c r="H2820" s="11" t="s">
        <v>6380</v>
      </c>
    </row>
    <row r="2821" ht="237" customHeight="1" spans="1:8">
      <c r="A2821" s="9">
        <v>2818</v>
      </c>
      <c r="B2821" s="10" t="s">
        <v>6376</v>
      </c>
      <c r="C2821" s="11" t="s">
        <v>6377</v>
      </c>
      <c r="D2821" s="11" t="s">
        <v>1073</v>
      </c>
      <c r="E2821" s="11" t="s">
        <v>13</v>
      </c>
      <c r="F2821" s="11" t="s">
        <v>13</v>
      </c>
      <c r="G2821" s="11" t="s">
        <v>6378</v>
      </c>
      <c r="H2821" s="11" t="s">
        <v>6380</v>
      </c>
    </row>
    <row r="2822" ht="187.5" customHeight="1" spans="1:8">
      <c r="A2822" s="9">
        <v>2819</v>
      </c>
      <c r="B2822" s="10" t="s">
        <v>6381</v>
      </c>
      <c r="C2822" s="11" t="s">
        <v>6382</v>
      </c>
      <c r="D2822" s="11" t="s">
        <v>6383</v>
      </c>
      <c r="E2822" s="11" t="s">
        <v>13</v>
      </c>
      <c r="F2822" s="11" t="s">
        <v>13</v>
      </c>
      <c r="G2822" s="11" t="s">
        <v>6384</v>
      </c>
      <c r="H2822" s="11" t="s">
        <v>13</v>
      </c>
    </row>
    <row r="2823" ht="88.5" customHeight="1" spans="1:8">
      <c r="A2823" s="9">
        <v>2820</v>
      </c>
      <c r="B2823" s="10" t="s">
        <v>6385</v>
      </c>
      <c r="C2823" s="11" t="s">
        <v>6386</v>
      </c>
      <c r="D2823" s="11" t="s">
        <v>6387</v>
      </c>
      <c r="E2823" s="11" t="s">
        <v>13</v>
      </c>
      <c r="F2823" s="11" t="s">
        <v>13</v>
      </c>
      <c r="G2823" s="11" t="s">
        <v>6388</v>
      </c>
      <c r="H2823" s="11" t="s">
        <v>6389</v>
      </c>
    </row>
    <row r="2824" ht="303" customHeight="1" spans="1:8">
      <c r="A2824" s="9">
        <v>2821</v>
      </c>
      <c r="B2824" s="10" t="s">
        <v>6390</v>
      </c>
      <c r="C2824" s="11" t="s">
        <v>6391</v>
      </c>
      <c r="D2824" s="11" t="s">
        <v>6392</v>
      </c>
      <c r="E2824" s="11" t="s">
        <v>13</v>
      </c>
      <c r="F2824" s="11" t="s">
        <v>13</v>
      </c>
      <c r="G2824" s="11" t="s">
        <v>6393</v>
      </c>
      <c r="H2824" s="11" t="s">
        <v>13</v>
      </c>
    </row>
    <row r="2825" ht="303" customHeight="1" spans="1:8">
      <c r="A2825" s="9">
        <v>2822</v>
      </c>
      <c r="B2825" s="10" t="s">
        <v>6390</v>
      </c>
      <c r="C2825" s="11" t="s">
        <v>6391</v>
      </c>
      <c r="D2825" s="11" t="s">
        <v>6392</v>
      </c>
      <c r="E2825" s="11" t="s">
        <v>13</v>
      </c>
      <c r="F2825" s="11" t="s">
        <v>13</v>
      </c>
      <c r="G2825" s="11" t="s">
        <v>6394</v>
      </c>
      <c r="H2825" s="11" t="s">
        <v>13</v>
      </c>
    </row>
    <row r="2826" ht="303" customHeight="1" spans="1:8">
      <c r="A2826" s="9">
        <v>2823</v>
      </c>
      <c r="B2826" s="10" t="s">
        <v>6390</v>
      </c>
      <c r="C2826" s="11" t="s">
        <v>6391</v>
      </c>
      <c r="D2826" s="11" t="s">
        <v>6392</v>
      </c>
      <c r="E2826" s="11" t="s">
        <v>13</v>
      </c>
      <c r="F2826" s="11" t="s">
        <v>13</v>
      </c>
      <c r="G2826" s="11" t="s">
        <v>6395</v>
      </c>
      <c r="H2826" s="11" t="s">
        <v>13</v>
      </c>
    </row>
    <row r="2827" ht="303" customHeight="1" spans="1:8">
      <c r="A2827" s="9">
        <v>2824</v>
      </c>
      <c r="B2827" s="10" t="s">
        <v>6390</v>
      </c>
      <c r="C2827" s="11" t="s">
        <v>6391</v>
      </c>
      <c r="D2827" s="11" t="s">
        <v>6392</v>
      </c>
      <c r="E2827" s="11" t="s">
        <v>13</v>
      </c>
      <c r="F2827" s="11" t="s">
        <v>13</v>
      </c>
      <c r="G2827" s="11" t="s">
        <v>232</v>
      </c>
      <c r="H2827" s="11" t="s">
        <v>13</v>
      </c>
    </row>
    <row r="2828" ht="303" customHeight="1" spans="1:8">
      <c r="A2828" s="9">
        <v>2825</v>
      </c>
      <c r="B2828" s="10" t="s">
        <v>6390</v>
      </c>
      <c r="C2828" s="11" t="s">
        <v>6391</v>
      </c>
      <c r="D2828" s="11" t="s">
        <v>6392</v>
      </c>
      <c r="E2828" s="11" t="s">
        <v>13</v>
      </c>
      <c r="F2828" s="11" t="s">
        <v>13</v>
      </c>
      <c r="G2828" s="11" t="s">
        <v>6396</v>
      </c>
      <c r="H2828" s="11" t="s">
        <v>13</v>
      </c>
    </row>
    <row r="2829" ht="409" customHeight="1" spans="1:8">
      <c r="A2829" s="9">
        <v>2826</v>
      </c>
      <c r="B2829" s="10" t="s">
        <v>6397</v>
      </c>
      <c r="C2829" s="11" t="s">
        <v>6398</v>
      </c>
      <c r="D2829" s="11" t="s">
        <v>344</v>
      </c>
      <c r="E2829" s="11" t="s">
        <v>345</v>
      </c>
      <c r="F2829" s="11" t="s">
        <v>13</v>
      </c>
      <c r="G2829" s="11" t="s">
        <v>6399</v>
      </c>
      <c r="H2829" s="11" t="s">
        <v>643</v>
      </c>
    </row>
    <row r="2830" ht="409" customHeight="1" spans="1:8">
      <c r="A2830" s="9">
        <v>2827</v>
      </c>
      <c r="B2830" s="10" t="s">
        <v>6397</v>
      </c>
      <c r="C2830" s="11" t="s">
        <v>6398</v>
      </c>
      <c r="D2830" s="11" t="s">
        <v>344</v>
      </c>
      <c r="E2830" s="11" t="s">
        <v>345</v>
      </c>
      <c r="F2830" s="11" t="s">
        <v>13</v>
      </c>
      <c r="G2830" s="11" t="s">
        <v>6399</v>
      </c>
      <c r="H2830" s="11" t="s">
        <v>6400</v>
      </c>
    </row>
    <row r="2831" ht="409" customHeight="1" spans="1:8">
      <c r="A2831" s="9">
        <v>2828</v>
      </c>
      <c r="B2831" s="10" t="s">
        <v>6397</v>
      </c>
      <c r="C2831" s="11" t="s">
        <v>6398</v>
      </c>
      <c r="D2831" s="11" t="s">
        <v>344</v>
      </c>
      <c r="E2831" s="11" t="s">
        <v>345</v>
      </c>
      <c r="F2831" s="11" t="s">
        <v>13</v>
      </c>
      <c r="G2831" s="11" t="s">
        <v>6399</v>
      </c>
      <c r="H2831" s="11" t="s">
        <v>6400</v>
      </c>
    </row>
    <row r="2832" ht="409" customHeight="1" spans="1:8">
      <c r="A2832" s="9">
        <v>2829</v>
      </c>
      <c r="B2832" s="10" t="s">
        <v>6397</v>
      </c>
      <c r="C2832" s="11" t="s">
        <v>6398</v>
      </c>
      <c r="D2832" s="11" t="s">
        <v>344</v>
      </c>
      <c r="E2832" s="11" t="s">
        <v>345</v>
      </c>
      <c r="F2832" s="11" t="s">
        <v>13</v>
      </c>
      <c r="G2832" s="11" t="s">
        <v>6399</v>
      </c>
      <c r="H2832" s="11" t="s">
        <v>644</v>
      </c>
    </row>
    <row r="2833" ht="409" customHeight="1" spans="1:8">
      <c r="A2833" s="9">
        <v>2830</v>
      </c>
      <c r="B2833" s="10" t="s">
        <v>6397</v>
      </c>
      <c r="C2833" s="11" t="s">
        <v>6398</v>
      </c>
      <c r="D2833" s="11" t="s">
        <v>344</v>
      </c>
      <c r="E2833" s="11" t="s">
        <v>345</v>
      </c>
      <c r="F2833" s="11" t="s">
        <v>13</v>
      </c>
      <c r="G2833" s="11" t="s">
        <v>6399</v>
      </c>
      <c r="H2833" s="11" t="s">
        <v>644</v>
      </c>
    </row>
    <row r="2834" ht="409" customHeight="1" spans="1:8">
      <c r="A2834" s="9">
        <v>2831</v>
      </c>
      <c r="B2834" s="10" t="s">
        <v>6397</v>
      </c>
      <c r="C2834" s="11" t="s">
        <v>6398</v>
      </c>
      <c r="D2834" s="11" t="s">
        <v>344</v>
      </c>
      <c r="E2834" s="11" t="s">
        <v>345</v>
      </c>
      <c r="F2834" s="11" t="s">
        <v>13</v>
      </c>
      <c r="G2834" s="11" t="s">
        <v>6399</v>
      </c>
      <c r="H2834" s="11" t="s">
        <v>6401</v>
      </c>
    </row>
    <row r="2835" ht="204" customHeight="1" spans="1:8">
      <c r="A2835" s="9">
        <v>2832</v>
      </c>
      <c r="B2835" s="10" t="s">
        <v>6402</v>
      </c>
      <c r="C2835" s="11" t="s">
        <v>6403</v>
      </c>
      <c r="D2835" s="11" t="s">
        <v>6404</v>
      </c>
      <c r="E2835" s="11" t="s">
        <v>13</v>
      </c>
      <c r="F2835" s="11" t="s">
        <v>13</v>
      </c>
      <c r="G2835" s="11" t="s">
        <v>6405</v>
      </c>
      <c r="H2835" s="11" t="s">
        <v>512</v>
      </c>
    </row>
    <row r="2836" ht="409" customHeight="1" spans="1:8">
      <c r="A2836" s="9">
        <v>2833</v>
      </c>
      <c r="B2836" s="10" t="s">
        <v>6406</v>
      </c>
      <c r="C2836" s="11" t="s">
        <v>6407</v>
      </c>
      <c r="D2836" s="11" t="s">
        <v>6408</v>
      </c>
      <c r="E2836" s="11" t="s">
        <v>13</v>
      </c>
      <c r="F2836" s="11" t="s">
        <v>13</v>
      </c>
      <c r="G2836" s="11" t="s">
        <v>6409</v>
      </c>
      <c r="H2836" s="11" t="s">
        <v>13</v>
      </c>
    </row>
    <row r="2837" ht="187.5" customHeight="1" spans="1:8">
      <c r="A2837" s="9">
        <v>2834</v>
      </c>
      <c r="B2837" s="10" t="s">
        <v>6410</v>
      </c>
      <c r="C2837" s="11" t="s">
        <v>6411</v>
      </c>
      <c r="D2837" s="11" t="s">
        <v>13</v>
      </c>
      <c r="E2837" s="11" t="s">
        <v>6412</v>
      </c>
      <c r="F2837" s="11" t="s">
        <v>13</v>
      </c>
      <c r="G2837" s="11" t="s">
        <v>6413</v>
      </c>
      <c r="H2837" s="11" t="s">
        <v>3261</v>
      </c>
    </row>
    <row r="2838" ht="187.5" customHeight="1" spans="1:8">
      <c r="A2838" s="9">
        <v>2835</v>
      </c>
      <c r="B2838" s="10" t="s">
        <v>6410</v>
      </c>
      <c r="C2838" s="11" t="s">
        <v>6411</v>
      </c>
      <c r="D2838" s="11" t="s">
        <v>13</v>
      </c>
      <c r="E2838" s="11" t="s">
        <v>6412</v>
      </c>
      <c r="F2838" s="11" t="s">
        <v>13</v>
      </c>
      <c r="G2838" s="11" t="s">
        <v>6413</v>
      </c>
      <c r="H2838" s="11" t="s">
        <v>3260</v>
      </c>
    </row>
    <row r="2839" ht="187.5" customHeight="1" spans="1:8">
      <c r="A2839" s="9">
        <v>2836</v>
      </c>
      <c r="B2839" s="10" t="s">
        <v>6414</v>
      </c>
      <c r="C2839" s="11" t="s">
        <v>6415</v>
      </c>
      <c r="D2839" s="11" t="s">
        <v>13</v>
      </c>
      <c r="E2839" s="11" t="s">
        <v>6416</v>
      </c>
      <c r="F2839" s="11" t="s">
        <v>13</v>
      </c>
      <c r="G2839" s="11" t="s">
        <v>6417</v>
      </c>
      <c r="H2839" s="11" t="s">
        <v>13</v>
      </c>
    </row>
    <row r="2840" ht="220.5" customHeight="1" spans="1:8">
      <c r="A2840" s="9">
        <v>2837</v>
      </c>
      <c r="B2840" s="10" t="s">
        <v>6418</v>
      </c>
      <c r="C2840" s="11" t="s">
        <v>6419</v>
      </c>
      <c r="D2840" s="11" t="s">
        <v>6420</v>
      </c>
      <c r="E2840" s="11" t="s">
        <v>13</v>
      </c>
      <c r="F2840" s="11" t="s">
        <v>13</v>
      </c>
      <c r="G2840" s="11" t="s">
        <v>6421</v>
      </c>
      <c r="H2840" s="11" t="s">
        <v>6422</v>
      </c>
    </row>
    <row r="2841" ht="220.5" customHeight="1" spans="1:8">
      <c r="A2841" s="9">
        <v>2838</v>
      </c>
      <c r="B2841" s="10" t="s">
        <v>6418</v>
      </c>
      <c r="C2841" s="11" t="s">
        <v>6419</v>
      </c>
      <c r="D2841" s="11" t="s">
        <v>6420</v>
      </c>
      <c r="E2841" s="11" t="s">
        <v>13</v>
      </c>
      <c r="F2841" s="11" t="s">
        <v>13</v>
      </c>
      <c r="G2841" s="11" t="s">
        <v>6423</v>
      </c>
      <c r="H2841" s="11" t="s">
        <v>6422</v>
      </c>
    </row>
    <row r="2842" ht="220.5" customHeight="1" spans="1:8">
      <c r="A2842" s="9">
        <v>2839</v>
      </c>
      <c r="B2842" s="10" t="s">
        <v>6418</v>
      </c>
      <c r="C2842" s="11" t="s">
        <v>6419</v>
      </c>
      <c r="D2842" s="11" t="s">
        <v>6420</v>
      </c>
      <c r="E2842" s="11" t="s">
        <v>13</v>
      </c>
      <c r="F2842" s="11" t="s">
        <v>13</v>
      </c>
      <c r="G2842" s="11" t="s">
        <v>6424</v>
      </c>
      <c r="H2842" s="11" t="s">
        <v>6422</v>
      </c>
    </row>
    <row r="2843" ht="138" customHeight="1" spans="1:8">
      <c r="A2843" s="9">
        <v>2840</v>
      </c>
      <c r="B2843" s="10" t="s">
        <v>6425</v>
      </c>
      <c r="C2843" s="11" t="s">
        <v>6426</v>
      </c>
      <c r="D2843" s="11" t="s">
        <v>13</v>
      </c>
      <c r="E2843" s="11" t="s">
        <v>6427</v>
      </c>
      <c r="F2843" s="11" t="s">
        <v>13</v>
      </c>
      <c r="G2843" s="11" t="s">
        <v>185</v>
      </c>
      <c r="H2843" s="11" t="s">
        <v>6428</v>
      </c>
    </row>
    <row r="2844" ht="138" customHeight="1" spans="1:8">
      <c r="A2844" s="9">
        <v>2841</v>
      </c>
      <c r="B2844" s="10" t="s">
        <v>6425</v>
      </c>
      <c r="C2844" s="11" t="s">
        <v>6426</v>
      </c>
      <c r="D2844" s="11" t="s">
        <v>13</v>
      </c>
      <c r="E2844" s="11" t="s">
        <v>6427</v>
      </c>
      <c r="F2844" s="11" t="s">
        <v>13</v>
      </c>
      <c r="G2844" s="11" t="s">
        <v>689</v>
      </c>
      <c r="H2844" s="11" t="s">
        <v>6428</v>
      </c>
    </row>
    <row r="2845" ht="138" customHeight="1" spans="1:8">
      <c r="A2845" s="9">
        <v>2842</v>
      </c>
      <c r="B2845" s="10" t="s">
        <v>6425</v>
      </c>
      <c r="C2845" s="11" t="s">
        <v>6426</v>
      </c>
      <c r="D2845" s="11" t="s">
        <v>13</v>
      </c>
      <c r="E2845" s="11" t="s">
        <v>6427</v>
      </c>
      <c r="F2845" s="11" t="s">
        <v>13</v>
      </c>
      <c r="G2845" s="11" t="s">
        <v>182</v>
      </c>
      <c r="H2845" s="11" t="s">
        <v>6428</v>
      </c>
    </row>
    <row r="2846" ht="121.5" customHeight="1" spans="1:8">
      <c r="A2846" s="9">
        <v>2843</v>
      </c>
      <c r="B2846" s="10" t="s">
        <v>6429</v>
      </c>
      <c r="C2846" s="11" t="s">
        <v>6430</v>
      </c>
      <c r="D2846" s="11" t="s">
        <v>6431</v>
      </c>
      <c r="E2846" s="11" t="s">
        <v>13</v>
      </c>
      <c r="F2846" s="11" t="s">
        <v>13</v>
      </c>
      <c r="G2846" s="11" t="s">
        <v>870</v>
      </c>
      <c r="H2846" s="11" t="s">
        <v>6432</v>
      </c>
    </row>
    <row r="2847" ht="121.5" customHeight="1" spans="1:8">
      <c r="A2847" s="9">
        <v>2844</v>
      </c>
      <c r="B2847" s="10" t="s">
        <v>6429</v>
      </c>
      <c r="C2847" s="11" t="s">
        <v>6430</v>
      </c>
      <c r="D2847" s="11" t="s">
        <v>6431</v>
      </c>
      <c r="E2847" s="11" t="s">
        <v>13</v>
      </c>
      <c r="F2847" s="11" t="s">
        <v>13</v>
      </c>
      <c r="G2847" s="11" t="s">
        <v>4709</v>
      </c>
      <c r="H2847" s="11" t="s">
        <v>6433</v>
      </c>
    </row>
    <row r="2848" ht="121.5" customHeight="1" spans="1:8">
      <c r="A2848" s="9">
        <v>2845</v>
      </c>
      <c r="B2848" s="10" t="s">
        <v>6429</v>
      </c>
      <c r="C2848" s="11" t="s">
        <v>6430</v>
      </c>
      <c r="D2848" s="11" t="s">
        <v>6431</v>
      </c>
      <c r="E2848" s="11" t="s">
        <v>13</v>
      </c>
      <c r="F2848" s="11" t="s">
        <v>13</v>
      </c>
      <c r="G2848" s="11" t="s">
        <v>4709</v>
      </c>
      <c r="H2848" s="11" t="s">
        <v>6433</v>
      </c>
    </row>
    <row r="2849" ht="336" customHeight="1" spans="1:8">
      <c r="A2849" s="9">
        <v>2846</v>
      </c>
      <c r="B2849" s="10" t="s">
        <v>6434</v>
      </c>
      <c r="C2849" s="11" t="s">
        <v>6435</v>
      </c>
      <c r="D2849" s="11" t="s">
        <v>6436</v>
      </c>
      <c r="E2849" s="11" t="s">
        <v>13</v>
      </c>
      <c r="F2849" s="11" t="s">
        <v>13</v>
      </c>
      <c r="G2849" s="11" t="s">
        <v>6437</v>
      </c>
      <c r="H2849" s="11" t="s">
        <v>6438</v>
      </c>
    </row>
    <row r="2850" ht="336" customHeight="1" spans="1:8">
      <c r="A2850" s="9">
        <v>2847</v>
      </c>
      <c r="B2850" s="10" t="s">
        <v>6434</v>
      </c>
      <c r="C2850" s="11" t="s">
        <v>6435</v>
      </c>
      <c r="D2850" s="11" t="s">
        <v>6436</v>
      </c>
      <c r="E2850" s="11" t="s">
        <v>13</v>
      </c>
      <c r="F2850" s="11" t="s">
        <v>13</v>
      </c>
      <c r="G2850" s="11" t="s">
        <v>6437</v>
      </c>
      <c r="H2850" s="11" t="s">
        <v>6438</v>
      </c>
    </row>
    <row r="2851" ht="336" customHeight="1" spans="1:8">
      <c r="A2851" s="9">
        <v>2848</v>
      </c>
      <c r="B2851" s="10" t="s">
        <v>6434</v>
      </c>
      <c r="C2851" s="11" t="s">
        <v>6435</v>
      </c>
      <c r="D2851" s="11" t="s">
        <v>6436</v>
      </c>
      <c r="E2851" s="11" t="s">
        <v>13</v>
      </c>
      <c r="F2851" s="11" t="s">
        <v>13</v>
      </c>
      <c r="G2851" s="11" t="s">
        <v>6439</v>
      </c>
      <c r="H2851" s="11" t="s">
        <v>6440</v>
      </c>
    </row>
    <row r="2852" ht="336" customHeight="1" spans="1:8">
      <c r="A2852" s="9">
        <v>2849</v>
      </c>
      <c r="B2852" s="10" t="s">
        <v>6434</v>
      </c>
      <c r="C2852" s="11" t="s">
        <v>6435</v>
      </c>
      <c r="D2852" s="11" t="s">
        <v>6436</v>
      </c>
      <c r="E2852" s="11" t="s">
        <v>13</v>
      </c>
      <c r="F2852" s="11" t="s">
        <v>13</v>
      </c>
      <c r="G2852" s="11" t="s">
        <v>6439</v>
      </c>
      <c r="H2852" s="11" t="s">
        <v>6440</v>
      </c>
    </row>
    <row r="2853" ht="336" customHeight="1" spans="1:8">
      <c r="A2853" s="9">
        <v>2850</v>
      </c>
      <c r="B2853" s="10" t="s">
        <v>6434</v>
      </c>
      <c r="C2853" s="11" t="s">
        <v>6435</v>
      </c>
      <c r="D2853" s="11" t="s">
        <v>6436</v>
      </c>
      <c r="E2853" s="11" t="s">
        <v>13</v>
      </c>
      <c r="F2853" s="11" t="s">
        <v>13</v>
      </c>
      <c r="G2853" s="11" t="s">
        <v>6441</v>
      </c>
      <c r="H2853" s="11" t="s">
        <v>6442</v>
      </c>
    </row>
    <row r="2854" ht="336" customHeight="1" spans="1:8">
      <c r="A2854" s="9">
        <v>2851</v>
      </c>
      <c r="B2854" s="10" t="s">
        <v>6434</v>
      </c>
      <c r="C2854" s="11" t="s">
        <v>6435</v>
      </c>
      <c r="D2854" s="11" t="s">
        <v>6436</v>
      </c>
      <c r="E2854" s="11" t="s">
        <v>13</v>
      </c>
      <c r="F2854" s="11" t="s">
        <v>13</v>
      </c>
      <c r="G2854" s="11" t="s">
        <v>6441</v>
      </c>
      <c r="H2854" s="11" t="s">
        <v>6442</v>
      </c>
    </row>
    <row r="2855" ht="409" customHeight="1" spans="1:8">
      <c r="A2855" s="9">
        <v>2852</v>
      </c>
      <c r="B2855" s="10" t="s">
        <v>6443</v>
      </c>
      <c r="C2855" s="11" t="s">
        <v>6444</v>
      </c>
      <c r="D2855" s="11" t="s">
        <v>6445</v>
      </c>
      <c r="E2855" s="11" t="s">
        <v>13</v>
      </c>
      <c r="F2855" s="11" t="s">
        <v>13</v>
      </c>
      <c r="G2855" s="11" t="s">
        <v>6446</v>
      </c>
      <c r="H2855" s="11" t="s">
        <v>6447</v>
      </c>
    </row>
    <row r="2856" ht="409" customHeight="1" spans="1:8">
      <c r="A2856" s="9">
        <v>2853</v>
      </c>
      <c r="B2856" s="10" t="s">
        <v>6443</v>
      </c>
      <c r="C2856" s="11" t="s">
        <v>6444</v>
      </c>
      <c r="D2856" s="11" t="s">
        <v>6445</v>
      </c>
      <c r="E2856" s="11" t="s">
        <v>13</v>
      </c>
      <c r="F2856" s="11" t="s">
        <v>13</v>
      </c>
      <c r="G2856" s="11" t="s">
        <v>6448</v>
      </c>
      <c r="H2856" s="11" t="s">
        <v>6449</v>
      </c>
    </row>
    <row r="2857" ht="409" customHeight="1" spans="1:8">
      <c r="A2857" s="9">
        <v>2854</v>
      </c>
      <c r="B2857" s="10" t="s">
        <v>6443</v>
      </c>
      <c r="C2857" s="11" t="s">
        <v>6444</v>
      </c>
      <c r="D2857" s="11" t="s">
        <v>6445</v>
      </c>
      <c r="E2857" s="11" t="s">
        <v>13</v>
      </c>
      <c r="F2857" s="11" t="s">
        <v>13</v>
      </c>
      <c r="G2857" s="11" t="s">
        <v>6450</v>
      </c>
      <c r="H2857" s="11" t="s">
        <v>6451</v>
      </c>
    </row>
    <row r="2858" ht="409" customHeight="1" spans="1:8">
      <c r="A2858" s="9">
        <v>2855</v>
      </c>
      <c r="B2858" s="10" t="s">
        <v>6443</v>
      </c>
      <c r="C2858" s="11" t="s">
        <v>6444</v>
      </c>
      <c r="D2858" s="11" t="s">
        <v>6445</v>
      </c>
      <c r="E2858" s="11" t="s">
        <v>13</v>
      </c>
      <c r="F2858" s="11" t="s">
        <v>13</v>
      </c>
      <c r="G2858" s="11" t="s">
        <v>6452</v>
      </c>
      <c r="H2858" s="11" t="s">
        <v>6453</v>
      </c>
    </row>
    <row r="2859" ht="409" customHeight="1" spans="1:8">
      <c r="A2859" s="9">
        <v>2856</v>
      </c>
      <c r="B2859" s="10" t="s">
        <v>6443</v>
      </c>
      <c r="C2859" s="11" t="s">
        <v>6444</v>
      </c>
      <c r="D2859" s="11" t="s">
        <v>6445</v>
      </c>
      <c r="E2859" s="11" t="s">
        <v>13</v>
      </c>
      <c r="F2859" s="11" t="s">
        <v>13</v>
      </c>
      <c r="G2859" s="11" t="s">
        <v>6454</v>
      </c>
      <c r="H2859" s="11" t="s">
        <v>6455</v>
      </c>
    </row>
    <row r="2860" ht="409" customHeight="1" spans="1:8">
      <c r="A2860" s="9">
        <v>2857</v>
      </c>
      <c r="B2860" s="10" t="s">
        <v>6443</v>
      </c>
      <c r="C2860" s="11" t="s">
        <v>6444</v>
      </c>
      <c r="D2860" s="11" t="s">
        <v>6445</v>
      </c>
      <c r="E2860" s="11" t="s">
        <v>13</v>
      </c>
      <c r="F2860" s="11" t="s">
        <v>13</v>
      </c>
      <c r="G2860" s="11" t="s">
        <v>6456</v>
      </c>
      <c r="H2860" s="11" t="s">
        <v>6457</v>
      </c>
    </row>
    <row r="2861" ht="270" customHeight="1" spans="1:8">
      <c r="A2861" s="9">
        <v>2858</v>
      </c>
      <c r="B2861" s="10" t="s">
        <v>6458</v>
      </c>
      <c r="C2861" s="11" t="s">
        <v>6459</v>
      </c>
      <c r="D2861" s="11" t="s">
        <v>6460</v>
      </c>
      <c r="E2861" s="11" t="s">
        <v>6461</v>
      </c>
      <c r="F2861" s="11" t="s">
        <v>13</v>
      </c>
      <c r="G2861" s="11" t="s">
        <v>6462</v>
      </c>
      <c r="H2861" s="11" t="s">
        <v>13</v>
      </c>
    </row>
    <row r="2862" ht="88.5" customHeight="1" spans="1:8">
      <c r="A2862" s="9">
        <v>2859</v>
      </c>
      <c r="B2862" s="10" t="s">
        <v>6463</v>
      </c>
      <c r="C2862" s="11" t="s">
        <v>6464</v>
      </c>
      <c r="D2862" s="11" t="s">
        <v>6465</v>
      </c>
      <c r="E2862" s="11" t="s">
        <v>454</v>
      </c>
      <c r="F2862" s="11" t="s">
        <v>13</v>
      </c>
      <c r="G2862" s="11" t="s">
        <v>182</v>
      </c>
      <c r="H2862" s="11" t="s">
        <v>6466</v>
      </c>
    </row>
    <row r="2863" ht="88.5" customHeight="1" spans="1:8">
      <c r="A2863" s="9">
        <v>2860</v>
      </c>
      <c r="B2863" s="10" t="s">
        <v>6463</v>
      </c>
      <c r="C2863" s="11" t="s">
        <v>6464</v>
      </c>
      <c r="D2863" s="11" t="s">
        <v>6465</v>
      </c>
      <c r="E2863" s="11" t="s">
        <v>454</v>
      </c>
      <c r="F2863" s="11" t="s">
        <v>13</v>
      </c>
      <c r="G2863" s="11" t="s">
        <v>689</v>
      </c>
      <c r="H2863" s="11" t="s">
        <v>6466</v>
      </c>
    </row>
    <row r="2864" ht="88.5" customHeight="1" spans="1:8">
      <c r="A2864" s="9">
        <v>2861</v>
      </c>
      <c r="B2864" s="10" t="s">
        <v>6463</v>
      </c>
      <c r="C2864" s="11" t="s">
        <v>6464</v>
      </c>
      <c r="D2864" s="11" t="s">
        <v>6465</v>
      </c>
      <c r="E2864" s="11" t="s">
        <v>454</v>
      </c>
      <c r="F2864" s="11" t="s">
        <v>13</v>
      </c>
      <c r="G2864" s="11" t="s">
        <v>185</v>
      </c>
      <c r="H2864" s="11" t="s">
        <v>6466</v>
      </c>
    </row>
    <row r="2865" ht="171" customHeight="1" spans="1:8">
      <c r="A2865" s="9">
        <v>2862</v>
      </c>
      <c r="B2865" s="10" t="s">
        <v>6467</v>
      </c>
      <c r="C2865" s="11" t="s">
        <v>6468</v>
      </c>
      <c r="D2865" s="11" t="s">
        <v>6469</v>
      </c>
      <c r="E2865" s="11" t="s">
        <v>13</v>
      </c>
      <c r="F2865" s="11" t="s">
        <v>13</v>
      </c>
      <c r="G2865" s="11" t="s">
        <v>182</v>
      </c>
      <c r="H2865" s="11" t="s">
        <v>6470</v>
      </c>
    </row>
    <row r="2866" ht="171" customHeight="1" spans="1:8">
      <c r="A2866" s="9">
        <v>2863</v>
      </c>
      <c r="B2866" s="10" t="s">
        <v>6467</v>
      </c>
      <c r="C2866" s="11" t="s">
        <v>6468</v>
      </c>
      <c r="D2866" s="11" t="s">
        <v>6469</v>
      </c>
      <c r="E2866" s="11" t="s">
        <v>13</v>
      </c>
      <c r="F2866" s="11" t="s">
        <v>13</v>
      </c>
      <c r="G2866" s="11" t="s">
        <v>184</v>
      </c>
      <c r="H2866" s="11" t="s">
        <v>6470</v>
      </c>
    </row>
    <row r="2867" ht="171" customHeight="1" spans="1:8">
      <c r="A2867" s="9">
        <v>2864</v>
      </c>
      <c r="B2867" s="10" t="s">
        <v>6467</v>
      </c>
      <c r="C2867" s="11" t="s">
        <v>6468</v>
      </c>
      <c r="D2867" s="11" t="s">
        <v>6469</v>
      </c>
      <c r="E2867" s="11" t="s">
        <v>13</v>
      </c>
      <c r="F2867" s="11" t="s">
        <v>13</v>
      </c>
      <c r="G2867" s="11" t="s">
        <v>185</v>
      </c>
      <c r="H2867" s="11" t="s">
        <v>6470</v>
      </c>
    </row>
    <row r="2868" ht="121.5" customHeight="1" spans="1:8">
      <c r="A2868" s="9">
        <v>2865</v>
      </c>
      <c r="B2868" s="10" t="s">
        <v>6471</v>
      </c>
      <c r="C2868" s="11" t="s">
        <v>6472</v>
      </c>
      <c r="D2868" s="11" t="s">
        <v>6473</v>
      </c>
      <c r="E2868" s="11" t="s">
        <v>13</v>
      </c>
      <c r="F2868" s="11" t="s">
        <v>13</v>
      </c>
      <c r="G2868" s="11" t="s">
        <v>6474</v>
      </c>
      <c r="H2868" s="11" t="s">
        <v>13</v>
      </c>
    </row>
    <row r="2869" ht="286.5" customHeight="1" spans="1:8">
      <c r="A2869" s="9">
        <v>2866</v>
      </c>
      <c r="B2869" s="10" t="s">
        <v>6475</v>
      </c>
      <c r="C2869" s="11" t="s">
        <v>6476</v>
      </c>
      <c r="D2869" s="11" t="s">
        <v>3494</v>
      </c>
      <c r="E2869" s="11" t="s">
        <v>13</v>
      </c>
      <c r="F2869" s="11" t="s">
        <v>13</v>
      </c>
      <c r="G2869" s="11" t="s">
        <v>6477</v>
      </c>
      <c r="H2869" s="11" t="s">
        <v>6478</v>
      </c>
    </row>
    <row r="2870" ht="286.5" customHeight="1" spans="1:8">
      <c r="A2870" s="9">
        <v>2867</v>
      </c>
      <c r="B2870" s="10" t="s">
        <v>6475</v>
      </c>
      <c r="C2870" s="11" t="s">
        <v>6476</v>
      </c>
      <c r="D2870" s="11" t="s">
        <v>3494</v>
      </c>
      <c r="E2870" s="11" t="s">
        <v>13</v>
      </c>
      <c r="F2870" s="11" t="s">
        <v>13</v>
      </c>
      <c r="G2870" s="11" t="s">
        <v>6477</v>
      </c>
      <c r="H2870" s="11" t="s">
        <v>6478</v>
      </c>
    </row>
    <row r="2871" ht="286.5" customHeight="1" spans="1:8">
      <c r="A2871" s="9">
        <v>2868</v>
      </c>
      <c r="B2871" s="10" t="s">
        <v>6475</v>
      </c>
      <c r="C2871" s="11" t="s">
        <v>6476</v>
      </c>
      <c r="D2871" s="11" t="s">
        <v>3494</v>
      </c>
      <c r="E2871" s="11" t="s">
        <v>13</v>
      </c>
      <c r="F2871" s="11" t="s">
        <v>13</v>
      </c>
      <c r="G2871" s="11" t="s">
        <v>6477</v>
      </c>
      <c r="H2871" s="11" t="s">
        <v>6478</v>
      </c>
    </row>
    <row r="2872" ht="286.5" customHeight="1" spans="1:8">
      <c r="A2872" s="9">
        <v>2869</v>
      </c>
      <c r="B2872" s="10" t="s">
        <v>6475</v>
      </c>
      <c r="C2872" s="11" t="s">
        <v>6476</v>
      </c>
      <c r="D2872" s="11" t="s">
        <v>3494</v>
      </c>
      <c r="E2872" s="11" t="s">
        <v>13</v>
      </c>
      <c r="F2872" s="11" t="s">
        <v>13</v>
      </c>
      <c r="G2872" s="11" t="s">
        <v>6477</v>
      </c>
      <c r="H2872" s="11" t="s">
        <v>6478</v>
      </c>
    </row>
    <row r="2873" ht="286.5" customHeight="1" spans="1:8">
      <c r="A2873" s="9">
        <v>2870</v>
      </c>
      <c r="B2873" s="10" t="s">
        <v>6475</v>
      </c>
      <c r="C2873" s="11" t="s">
        <v>6476</v>
      </c>
      <c r="D2873" s="11" t="s">
        <v>3494</v>
      </c>
      <c r="E2873" s="11" t="s">
        <v>13</v>
      </c>
      <c r="F2873" s="11" t="s">
        <v>13</v>
      </c>
      <c r="G2873" s="11" t="s">
        <v>6479</v>
      </c>
      <c r="H2873" s="11" t="s">
        <v>6480</v>
      </c>
    </row>
    <row r="2874" ht="286.5" customHeight="1" spans="1:8">
      <c r="A2874" s="9">
        <v>2871</v>
      </c>
      <c r="B2874" s="10" t="s">
        <v>6475</v>
      </c>
      <c r="C2874" s="11" t="s">
        <v>6476</v>
      </c>
      <c r="D2874" s="11" t="s">
        <v>3494</v>
      </c>
      <c r="E2874" s="11" t="s">
        <v>13</v>
      </c>
      <c r="F2874" s="11" t="s">
        <v>13</v>
      </c>
      <c r="G2874" s="11" t="s">
        <v>6479</v>
      </c>
      <c r="H2874" s="11" t="s">
        <v>6480</v>
      </c>
    </row>
    <row r="2875" ht="286.5" customHeight="1" spans="1:8">
      <c r="A2875" s="9">
        <v>2872</v>
      </c>
      <c r="B2875" s="10" t="s">
        <v>6475</v>
      </c>
      <c r="C2875" s="11" t="s">
        <v>6476</v>
      </c>
      <c r="D2875" s="11" t="s">
        <v>3494</v>
      </c>
      <c r="E2875" s="11" t="s">
        <v>13</v>
      </c>
      <c r="F2875" s="11" t="s">
        <v>13</v>
      </c>
      <c r="G2875" s="11" t="s">
        <v>6479</v>
      </c>
      <c r="H2875" s="11" t="s">
        <v>6480</v>
      </c>
    </row>
    <row r="2876" ht="286.5" customHeight="1" spans="1:8">
      <c r="A2876" s="9">
        <v>2873</v>
      </c>
      <c r="B2876" s="10" t="s">
        <v>6475</v>
      </c>
      <c r="C2876" s="11" t="s">
        <v>6476</v>
      </c>
      <c r="D2876" s="11" t="s">
        <v>3494</v>
      </c>
      <c r="E2876" s="11" t="s">
        <v>13</v>
      </c>
      <c r="F2876" s="11" t="s">
        <v>13</v>
      </c>
      <c r="G2876" s="11" t="s">
        <v>6479</v>
      </c>
      <c r="H2876" s="11" t="s">
        <v>6480</v>
      </c>
    </row>
    <row r="2877" ht="286.5" customHeight="1" spans="1:8">
      <c r="A2877" s="9">
        <v>2874</v>
      </c>
      <c r="B2877" s="10" t="s">
        <v>6475</v>
      </c>
      <c r="C2877" s="11" t="s">
        <v>6476</v>
      </c>
      <c r="D2877" s="11" t="s">
        <v>3494</v>
      </c>
      <c r="E2877" s="11" t="s">
        <v>13</v>
      </c>
      <c r="F2877" s="11" t="s">
        <v>13</v>
      </c>
      <c r="G2877" s="11" t="s">
        <v>6479</v>
      </c>
      <c r="H2877" s="11" t="s">
        <v>6481</v>
      </c>
    </row>
    <row r="2878" ht="286.5" customHeight="1" spans="1:8">
      <c r="A2878" s="9">
        <v>2875</v>
      </c>
      <c r="B2878" s="10" t="s">
        <v>6475</v>
      </c>
      <c r="C2878" s="11" t="s">
        <v>6476</v>
      </c>
      <c r="D2878" s="11" t="s">
        <v>3494</v>
      </c>
      <c r="E2878" s="11" t="s">
        <v>13</v>
      </c>
      <c r="F2878" s="11" t="s">
        <v>13</v>
      </c>
      <c r="G2878" s="11" t="s">
        <v>6479</v>
      </c>
      <c r="H2878" s="11" t="s">
        <v>6481</v>
      </c>
    </row>
    <row r="2879" ht="286.5" customHeight="1" spans="1:8">
      <c r="A2879" s="9">
        <v>2876</v>
      </c>
      <c r="B2879" s="10" t="s">
        <v>6475</v>
      </c>
      <c r="C2879" s="11" t="s">
        <v>6476</v>
      </c>
      <c r="D2879" s="11" t="s">
        <v>3494</v>
      </c>
      <c r="E2879" s="11" t="s">
        <v>13</v>
      </c>
      <c r="F2879" s="11" t="s">
        <v>13</v>
      </c>
      <c r="G2879" s="11" t="s">
        <v>6479</v>
      </c>
      <c r="H2879" s="11" t="s">
        <v>6481</v>
      </c>
    </row>
    <row r="2880" ht="286.5" customHeight="1" spans="1:8">
      <c r="A2880" s="9">
        <v>2877</v>
      </c>
      <c r="B2880" s="10" t="s">
        <v>6475</v>
      </c>
      <c r="C2880" s="11" t="s">
        <v>6476</v>
      </c>
      <c r="D2880" s="11" t="s">
        <v>3494</v>
      </c>
      <c r="E2880" s="11" t="s">
        <v>13</v>
      </c>
      <c r="F2880" s="11" t="s">
        <v>13</v>
      </c>
      <c r="G2880" s="11" t="s">
        <v>6479</v>
      </c>
      <c r="H2880" s="11" t="s">
        <v>6481</v>
      </c>
    </row>
    <row r="2881" ht="286.5" customHeight="1" spans="1:8">
      <c r="A2881" s="9">
        <v>2878</v>
      </c>
      <c r="B2881" s="10" t="s">
        <v>6475</v>
      </c>
      <c r="C2881" s="11" t="s">
        <v>6476</v>
      </c>
      <c r="D2881" s="11" t="s">
        <v>3494</v>
      </c>
      <c r="E2881" s="11" t="s">
        <v>13</v>
      </c>
      <c r="F2881" s="11" t="s">
        <v>13</v>
      </c>
      <c r="G2881" s="11" t="s">
        <v>6477</v>
      </c>
      <c r="H2881" s="11" t="s">
        <v>6482</v>
      </c>
    </row>
    <row r="2882" ht="286.5" customHeight="1" spans="1:8">
      <c r="A2882" s="9">
        <v>2879</v>
      </c>
      <c r="B2882" s="10" t="s">
        <v>6475</v>
      </c>
      <c r="C2882" s="11" t="s">
        <v>6476</v>
      </c>
      <c r="D2882" s="11" t="s">
        <v>3494</v>
      </c>
      <c r="E2882" s="11" t="s">
        <v>13</v>
      </c>
      <c r="F2882" s="11" t="s">
        <v>13</v>
      </c>
      <c r="G2882" s="11" t="s">
        <v>6477</v>
      </c>
      <c r="H2882" s="11" t="s">
        <v>6482</v>
      </c>
    </row>
    <row r="2883" ht="286.5" customHeight="1" spans="1:8">
      <c r="A2883" s="9">
        <v>2880</v>
      </c>
      <c r="B2883" s="10" t="s">
        <v>6475</v>
      </c>
      <c r="C2883" s="11" t="s">
        <v>6476</v>
      </c>
      <c r="D2883" s="11" t="s">
        <v>3494</v>
      </c>
      <c r="E2883" s="11" t="s">
        <v>13</v>
      </c>
      <c r="F2883" s="11" t="s">
        <v>13</v>
      </c>
      <c r="G2883" s="11" t="s">
        <v>6477</v>
      </c>
      <c r="H2883" s="11" t="s">
        <v>6482</v>
      </c>
    </row>
    <row r="2884" ht="286.5" customHeight="1" spans="1:8">
      <c r="A2884" s="9">
        <v>2881</v>
      </c>
      <c r="B2884" s="10" t="s">
        <v>6475</v>
      </c>
      <c r="C2884" s="11" t="s">
        <v>6476</v>
      </c>
      <c r="D2884" s="11" t="s">
        <v>3494</v>
      </c>
      <c r="E2884" s="11" t="s">
        <v>13</v>
      </c>
      <c r="F2884" s="11" t="s">
        <v>13</v>
      </c>
      <c r="G2884" s="11" t="s">
        <v>6477</v>
      </c>
      <c r="H2884" s="11" t="s">
        <v>6482</v>
      </c>
    </row>
    <row r="2885" ht="121.5" customHeight="1" spans="1:8">
      <c r="A2885" s="9">
        <v>2882</v>
      </c>
      <c r="B2885" s="10" t="s">
        <v>6483</v>
      </c>
      <c r="C2885" s="11" t="s">
        <v>6484</v>
      </c>
      <c r="D2885" s="11" t="s">
        <v>4067</v>
      </c>
      <c r="E2885" s="11" t="s">
        <v>13</v>
      </c>
      <c r="F2885" s="11" t="s">
        <v>13</v>
      </c>
      <c r="G2885" s="11" t="s">
        <v>6485</v>
      </c>
      <c r="H2885" s="11" t="s">
        <v>13</v>
      </c>
    </row>
    <row r="2886" ht="409" customHeight="1" spans="1:8">
      <c r="A2886" s="9">
        <v>2883</v>
      </c>
      <c r="B2886" s="10" t="s">
        <v>6486</v>
      </c>
      <c r="C2886" s="11" t="s">
        <v>6487</v>
      </c>
      <c r="D2886" s="11" t="s">
        <v>6488</v>
      </c>
      <c r="E2886" s="11" t="s">
        <v>13</v>
      </c>
      <c r="F2886" s="11" t="s">
        <v>13</v>
      </c>
      <c r="G2886" s="11" t="s">
        <v>1005</v>
      </c>
      <c r="H2886" s="11" t="s">
        <v>6489</v>
      </c>
    </row>
    <row r="2887" ht="409" customHeight="1" spans="1:8">
      <c r="A2887" s="9">
        <v>2884</v>
      </c>
      <c r="B2887" s="10" t="s">
        <v>6486</v>
      </c>
      <c r="C2887" s="11" t="s">
        <v>6487</v>
      </c>
      <c r="D2887" s="11" t="s">
        <v>6488</v>
      </c>
      <c r="E2887" s="11" t="s">
        <v>13</v>
      </c>
      <c r="F2887" s="11" t="s">
        <v>13</v>
      </c>
      <c r="G2887" s="11" t="s">
        <v>6490</v>
      </c>
      <c r="H2887" s="11" t="s">
        <v>6491</v>
      </c>
    </row>
    <row r="2888" ht="336" customHeight="1" spans="1:8">
      <c r="A2888" s="9">
        <v>2885</v>
      </c>
      <c r="B2888" s="10" t="s">
        <v>6492</v>
      </c>
      <c r="C2888" s="11" t="s">
        <v>6493</v>
      </c>
      <c r="D2888" s="11" t="s">
        <v>6494</v>
      </c>
      <c r="E2888" s="11" t="s">
        <v>13</v>
      </c>
      <c r="F2888" s="11" t="s">
        <v>13</v>
      </c>
      <c r="G2888" s="11" t="s">
        <v>6495</v>
      </c>
      <c r="H2888" s="11" t="s">
        <v>6496</v>
      </c>
    </row>
    <row r="2889" ht="336" customHeight="1" spans="1:8">
      <c r="A2889" s="9">
        <v>2886</v>
      </c>
      <c r="B2889" s="10" t="s">
        <v>6492</v>
      </c>
      <c r="C2889" s="11" t="s">
        <v>6493</v>
      </c>
      <c r="D2889" s="11" t="s">
        <v>6494</v>
      </c>
      <c r="E2889" s="11" t="s">
        <v>13</v>
      </c>
      <c r="F2889" s="11" t="s">
        <v>13</v>
      </c>
      <c r="G2889" s="11" t="s">
        <v>2765</v>
      </c>
      <c r="H2889" s="11" t="s">
        <v>2766</v>
      </c>
    </row>
    <row r="2890" ht="336" customHeight="1" spans="1:8">
      <c r="A2890" s="9">
        <v>2887</v>
      </c>
      <c r="B2890" s="10" t="s">
        <v>6492</v>
      </c>
      <c r="C2890" s="11" t="s">
        <v>6493</v>
      </c>
      <c r="D2890" s="11" t="s">
        <v>6494</v>
      </c>
      <c r="E2890" s="11" t="s">
        <v>13</v>
      </c>
      <c r="F2890" s="11" t="s">
        <v>13</v>
      </c>
      <c r="G2890" s="11" t="s">
        <v>2496</v>
      </c>
      <c r="H2890" s="11" t="s">
        <v>6497</v>
      </c>
    </row>
    <row r="2891" ht="171" customHeight="1" spans="1:8">
      <c r="A2891" s="9">
        <v>2888</v>
      </c>
      <c r="B2891" s="10" t="s">
        <v>6498</v>
      </c>
      <c r="C2891" s="11" t="s">
        <v>6499</v>
      </c>
      <c r="D2891" s="11" t="s">
        <v>6500</v>
      </c>
      <c r="E2891" s="11" t="s">
        <v>13</v>
      </c>
      <c r="F2891" s="11" t="s">
        <v>13</v>
      </c>
      <c r="G2891" s="11" t="s">
        <v>6501</v>
      </c>
      <c r="H2891" s="11" t="s">
        <v>6502</v>
      </c>
    </row>
    <row r="2892" ht="121.5" customHeight="1" spans="1:8">
      <c r="A2892" s="9">
        <v>2889</v>
      </c>
      <c r="B2892" s="10" t="s">
        <v>6503</v>
      </c>
      <c r="C2892" s="11" t="s">
        <v>6504</v>
      </c>
      <c r="D2892" s="11" t="s">
        <v>1651</v>
      </c>
      <c r="E2892" s="11" t="s">
        <v>13</v>
      </c>
      <c r="F2892" s="11" t="s">
        <v>6505</v>
      </c>
      <c r="G2892" s="11" t="s">
        <v>6506</v>
      </c>
      <c r="H2892" s="11" t="s">
        <v>13</v>
      </c>
    </row>
    <row r="2893" ht="319.5" customHeight="1" spans="1:8">
      <c r="A2893" s="9">
        <v>2890</v>
      </c>
      <c r="B2893" s="10" t="s">
        <v>6507</v>
      </c>
      <c r="C2893" s="11" t="s">
        <v>6508</v>
      </c>
      <c r="D2893" s="11" t="s">
        <v>13</v>
      </c>
      <c r="E2893" s="11" t="s">
        <v>6509</v>
      </c>
      <c r="F2893" s="11" t="s">
        <v>13</v>
      </c>
      <c r="G2893" s="11" t="s">
        <v>6510</v>
      </c>
      <c r="H2893" s="11" t="s">
        <v>6511</v>
      </c>
    </row>
    <row r="2894" ht="319.5" customHeight="1" spans="1:8">
      <c r="A2894" s="9">
        <v>2891</v>
      </c>
      <c r="B2894" s="10" t="s">
        <v>6507</v>
      </c>
      <c r="C2894" s="11" t="s">
        <v>6508</v>
      </c>
      <c r="D2894" s="11" t="s">
        <v>13</v>
      </c>
      <c r="E2894" s="11" t="s">
        <v>6509</v>
      </c>
      <c r="F2894" s="11" t="s">
        <v>13</v>
      </c>
      <c r="G2894" s="11" t="s">
        <v>2296</v>
      </c>
      <c r="H2894" s="11" t="s">
        <v>6512</v>
      </c>
    </row>
    <row r="2895" ht="319.5" customHeight="1" spans="1:8">
      <c r="A2895" s="9">
        <v>2892</v>
      </c>
      <c r="B2895" s="10" t="s">
        <v>6507</v>
      </c>
      <c r="C2895" s="11" t="s">
        <v>6508</v>
      </c>
      <c r="D2895" s="11" t="s">
        <v>13</v>
      </c>
      <c r="E2895" s="11" t="s">
        <v>6509</v>
      </c>
      <c r="F2895" s="11" t="s">
        <v>13</v>
      </c>
      <c r="G2895" s="11" t="s">
        <v>1499</v>
      </c>
      <c r="H2895" s="11" t="s">
        <v>6513</v>
      </c>
    </row>
    <row r="2896" ht="409" customHeight="1" spans="1:8">
      <c r="A2896" s="9">
        <v>2893</v>
      </c>
      <c r="B2896" s="10" t="s">
        <v>6514</v>
      </c>
      <c r="C2896" s="11" t="s">
        <v>6515</v>
      </c>
      <c r="D2896" s="11" t="s">
        <v>1431</v>
      </c>
      <c r="E2896" s="11" t="s">
        <v>13</v>
      </c>
      <c r="F2896" s="11" t="s">
        <v>13</v>
      </c>
      <c r="G2896" s="11" t="s">
        <v>6516</v>
      </c>
      <c r="H2896" s="11" t="s">
        <v>6517</v>
      </c>
    </row>
    <row r="2897" ht="409" customHeight="1" spans="1:8">
      <c r="A2897" s="9">
        <v>2894</v>
      </c>
      <c r="B2897" s="10" t="s">
        <v>6514</v>
      </c>
      <c r="C2897" s="11" t="s">
        <v>6515</v>
      </c>
      <c r="D2897" s="11" t="s">
        <v>1431</v>
      </c>
      <c r="E2897" s="11" t="s">
        <v>13</v>
      </c>
      <c r="F2897" s="11" t="s">
        <v>13</v>
      </c>
      <c r="G2897" s="11" t="s">
        <v>6516</v>
      </c>
      <c r="H2897" s="11" t="s">
        <v>6517</v>
      </c>
    </row>
    <row r="2898" ht="409" customHeight="1" spans="1:8">
      <c r="A2898" s="9">
        <v>2895</v>
      </c>
      <c r="B2898" s="10" t="s">
        <v>6514</v>
      </c>
      <c r="C2898" s="11" t="s">
        <v>6515</v>
      </c>
      <c r="D2898" s="11" t="s">
        <v>1431</v>
      </c>
      <c r="E2898" s="11" t="s">
        <v>13</v>
      </c>
      <c r="F2898" s="11" t="s">
        <v>13</v>
      </c>
      <c r="G2898" s="11" t="s">
        <v>6518</v>
      </c>
      <c r="H2898" s="11" t="s">
        <v>6519</v>
      </c>
    </row>
    <row r="2899" ht="409" customHeight="1" spans="1:8">
      <c r="A2899" s="9">
        <v>2896</v>
      </c>
      <c r="B2899" s="10" t="s">
        <v>6514</v>
      </c>
      <c r="C2899" s="11" t="s">
        <v>6515</v>
      </c>
      <c r="D2899" s="11" t="s">
        <v>1431</v>
      </c>
      <c r="E2899" s="11" t="s">
        <v>13</v>
      </c>
      <c r="F2899" s="11" t="s">
        <v>13</v>
      </c>
      <c r="G2899" s="11" t="s">
        <v>6520</v>
      </c>
      <c r="H2899" s="11" t="s">
        <v>6521</v>
      </c>
    </row>
    <row r="2900" ht="409" customHeight="1" spans="1:8">
      <c r="A2900" s="9">
        <v>2897</v>
      </c>
      <c r="B2900" s="10" t="s">
        <v>6514</v>
      </c>
      <c r="C2900" s="11" t="s">
        <v>6515</v>
      </c>
      <c r="D2900" s="11" t="s">
        <v>1431</v>
      </c>
      <c r="E2900" s="11" t="s">
        <v>13</v>
      </c>
      <c r="F2900" s="11" t="s">
        <v>13</v>
      </c>
      <c r="G2900" s="11" t="s">
        <v>6520</v>
      </c>
      <c r="H2900" s="11" t="s">
        <v>6521</v>
      </c>
    </row>
    <row r="2901" ht="409" customHeight="1" spans="1:8">
      <c r="A2901" s="9">
        <v>2898</v>
      </c>
      <c r="B2901" s="10" t="s">
        <v>6522</v>
      </c>
      <c r="C2901" s="11" t="s">
        <v>6523</v>
      </c>
      <c r="D2901" s="11" t="s">
        <v>6524</v>
      </c>
      <c r="E2901" s="11" t="s">
        <v>13</v>
      </c>
      <c r="F2901" s="11" t="s">
        <v>13</v>
      </c>
      <c r="G2901" s="11" t="s">
        <v>6525</v>
      </c>
      <c r="H2901" s="11" t="s">
        <v>6526</v>
      </c>
    </row>
    <row r="2902" ht="409" customHeight="1" spans="1:8">
      <c r="A2902" s="9">
        <v>2899</v>
      </c>
      <c r="B2902" s="10" t="s">
        <v>6522</v>
      </c>
      <c r="C2902" s="11" t="s">
        <v>6523</v>
      </c>
      <c r="D2902" s="11" t="s">
        <v>6524</v>
      </c>
      <c r="E2902" s="11" t="s">
        <v>13</v>
      </c>
      <c r="F2902" s="11" t="s">
        <v>13</v>
      </c>
      <c r="G2902" s="11" t="s">
        <v>6525</v>
      </c>
      <c r="H2902" s="11" t="s">
        <v>6526</v>
      </c>
    </row>
    <row r="2903" ht="409" customHeight="1" spans="1:8">
      <c r="A2903" s="9">
        <v>2900</v>
      </c>
      <c r="B2903" s="10" t="s">
        <v>6522</v>
      </c>
      <c r="C2903" s="11" t="s">
        <v>6523</v>
      </c>
      <c r="D2903" s="11" t="s">
        <v>6524</v>
      </c>
      <c r="E2903" s="11" t="s">
        <v>13</v>
      </c>
      <c r="F2903" s="11" t="s">
        <v>13</v>
      </c>
      <c r="G2903" s="11" t="s">
        <v>6527</v>
      </c>
      <c r="H2903" s="11" t="s">
        <v>6528</v>
      </c>
    </row>
    <row r="2904" ht="286.5" customHeight="1" spans="1:8">
      <c r="A2904" s="9">
        <v>2901</v>
      </c>
      <c r="B2904" s="10" t="s">
        <v>6529</v>
      </c>
      <c r="C2904" s="11" t="s">
        <v>6530</v>
      </c>
      <c r="D2904" s="11" t="s">
        <v>13</v>
      </c>
      <c r="E2904" s="11" t="s">
        <v>6531</v>
      </c>
      <c r="F2904" s="11" t="s">
        <v>13</v>
      </c>
      <c r="G2904" s="11" t="s">
        <v>6532</v>
      </c>
      <c r="H2904" s="11" t="s">
        <v>6533</v>
      </c>
    </row>
    <row r="2905" ht="286.5" customHeight="1" spans="1:8">
      <c r="A2905" s="9">
        <v>2902</v>
      </c>
      <c r="B2905" s="10" t="s">
        <v>6529</v>
      </c>
      <c r="C2905" s="11" t="s">
        <v>6530</v>
      </c>
      <c r="D2905" s="11" t="s">
        <v>13</v>
      </c>
      <c r="E2905" s="11" t="s">
        <v>6531</v>
      </c>
      <c r="F2905" s="11" t="s">
        <v>13</v>
      </c>
      <c r="G2905" s="11" t="s">
        <v>3727</v>
      </c>
      <c r="H2905" s="11" t="s">
        <v>6534</v>
      </c>
    </row>
    <row r="2906" ht="286.5" customHeight="1" spans="1:8">
      <c r="A2906" s="9">
        <v>2903</v>
      </c>
      <c r="B2906" s="10" t="s">
        <v>6529</v>
      </c>
      <c r="C2906" s="11" t="s">
        <v>6530</v>
      </c>
      <c r="D2906" s="11" t="s">
        <v>13</v>
      </c>
      <c r="E2906" s="11" t="s">
        <v>6531</v>
      </c>
      <c r="F2906" s="11" t="s">
        <v>13</v>
      </c>
      <c r="G2906" s="11" t="s">
        <v>6535</v>
      </c>
      <c r="H2906" s="11" t="s">
        <v>6536</v>
      </c>
    </row>
    <row r="2907" ht="402" customHeight="1" spans="1:8">
      <c r="A2907" s="9">
        <v>2904</v>
      </c>
      <c r="B2907" s="10" t="s">
        <v>6537</v>
      </c>
      <c r="C2907" s="11" t="s">
        <v>6538</v>
      </c>
      <c r="D2907" s="11" t="s">
        <v>6539</v>
      </c>
      <c r="E2907" s="11" t="s">
        <v>6540</v>
      </c>
      <c r="F2907" s="11" t="s">
        <v>13</v>
      </c>
      <c r="G2907" s="11" t="s">
        <v>6541</v>
      </c>
      <c r="H2907" s="11" t="s">
        <v>6542</v>
      </c>
    </row>
    <row r="2908" ht="402" customHeight="1" spans="1:8">
      <c r="A2908" s="9">
        <v>2905</v>
      </c>
      <c r="B2908" s="10" t="s">
        <v>6537</v>
      </c>
      <c r="C2908" s="11" t="s">
        <v>6538</v>
      </c>
      <c r="D2908" s="11" t="s">
        <v>6539</v>
      </c>
      <c r="E2908" s="11" t="s">
        <v>6540</v>
      </c>
      <c r="F2908" s="11" t="s">
        <v>13</v>
      </c>
      <c r="G2908" s="11" t="s">
        <v>6543</v>
      </c>
      <c r="H2908" s="11" t="s">
        <v>6544</v>
      </c>
    </row>
    <row r="2909" ht="204" customHeight="1" spans="1:8">
      <c r="A2909" s="9">
        <v>2906</v>
      </c>
      <c r="B2909" s="10" t="s">
        <v>6545</v>
      </c>
      <c r="C2909" s="11" t="s">
        <v>6546</v>
      </c>
      <c r="D2909" s="11" t="s">
        <v>6547</v>
      </c>
      <c r="E2909" s="11" t="s">
        <v>13</v>
      </c>
      <c r="F2909" s="11" t="s">
        <v>13</v>
      </c>
      <c r="G2909" s="11" t="s">
        <v>511</v>
      </c>
      <c r="H2909" s="11" t="s">
        <v>6548</v>
      </c>
    </row>
    <row r="2910" ht="204" customHeight="1" spans="1:8">
      <c r="A2910" s="9">
        <v>2907</v>
      </c>
      <c r="B2910" s="10" t="s">
        <v>6545</v>
      </c>
      <c r="C2910" s="11" t="s">
        <v>6546</v>
      </c>
      <c r="D2910" s="11" t="s">
        <v>6547</v>
      </c>
      <c r="E2910" s="11" t="s">
        <v>13</v>
      </c>
      <c r="F2910" s="11" t="s">
        <v>13</v>
      </c>
      <c r="G2910" s="11" t="s">
        <v>6549</v>
      </c>
      <c r="H2910" s="11" t="s">
        <v>6549</v>
      </c>
    </row>
    <row r="2911" ht="204" customHeight="1" spans="1:8">
      <c r="A2911" s="9">
        <v>2908</v>
      </c>
      <c r="B2911" s="10" t="s">
        <v>6545</v>
      </c>
      <c r="C2911" s="11" t="s">
        <v>6546</v>
      </c>
      <c r="D2911" s="11" t="s">
        <v>6547</v>
      </c>
      <c r="E2911" s="11" t="s">
        <v>13</v>
      </c>
      <c r="F2911" s="11" t="s">
        <v>13</v>
      </c>
      <c r="G2911" s="11" t="s">
        <v>6550</v>
      </c>
      <c r="H2911" s="11" t="s">
        <v>6551</v>
      </c>
    </row>
    <row r="2912" ht="171" customHeight="1" spans="1:8">
      <c r="A2912" s="9">
        <v>2909</v>
      </c>
      <c r="B2912" s="10" t="s">
        <v>6552</v>
      </c>
      <c r="C2912" s="11" t="s">
        <v>6553</v>
      </c>
      <c r="D2912" s="11" t="s">
        <v>6554</v>
      </c>
      <c r="E2912" s="11" t="s">
        <v>13</v>
      </c>
      <c r="F2912" s="11" t="s">
        <v>13</v>
      </c>
      <c r="G2912" s="11" t="s">
        <v>6555</v>
      </c>
      <c r="H2912" s="11" t="s">
        <v>6556</v>
      </c>
    </row>
    <row r="2913" ht="319.5" customHeight="1" spans="1:8">
      <c r="A2913" s="9">
        <v>2910</v>
      </c>
      <c r="B2913" s="10" t="s">
        <v>6557</v>
      </c>
      <c r="C2913" s="11" t="s">
        <v>6558</v>
      </c>
      <c r="D2913" s="11" t="s">
        <v>6559</v>
      </c>
      <c r="E2913" s="11" t="s">
        <v>13</v>
      </c>
      <c r="F2913" s="11" t="s">
        <v>13</v>
      </c>
      <c r="G2913" s="11" t="s">
        <v>151</v>
      </c>
      <c r="H2913" s="11" t="s">
        <v>6560</v>
      </c>
    </row>
    <row r="2914" ht="319.5" customHeight="1" spans="1:8">
      <c r="A2914" s="9">
        <v>2911</v>
      </c>
      <c r="B2914" s="10" t="s">
        <v>6557</v>
      </c>
      <c r="C2914" s="11" t="s">
        <v>6558</v>
      </c>
      <c r="D2914" s="11" t="s">
        <v>6559</v>
      </c>
      <c r="E2914" s="11" t="s">
        <v>13</v>
      </c>
      <c r="F2914" s="11" t="s">
        <v>13</v>
      </c>
      <c r="G2914" s="11" t="s">
        <v>155</v>
      </c>
      <c r="H2914" s="11" t="s">
        <v>6561</v>
      </c>
    </row>
    <row r="2915" ht="319.5" customHeight="1" spans="1:8">
      <c r="A2915" s="9">
        <v>2912</v>
      </c>
      <c r="B2915" s="10" t="s">
        <v>6557</v>
      </c>
      <c r="C2915" s="11" t="s">
        <v>6558</v>
      </c>
      <c r="D2915" s="11" t="s">
        <v>6559</v>
      </c>
      <c r="E2915" s="11" t="s">
        <v>13</v>
      </c>
      <c r="F2915" s="11" t="s">
        <v>13</v>
      </c>
      <c r="G2915" s="11" t="s">
        <v>153</v>
      </c>
      <c r="H2915" s="11" t="s">
        <v>6562</v>
      </c>
    </row>
    <row r="2916" ht="409" customHeight="1" spans="1:8">
      <c r="A2916" s="9">
        <v>2913</v>
      </c>
      <c r="B2916" s="10" t="s">
        <v>6563</v>
      </c>
      <c r="C2916" s="11" t="s">
        <v>6564</v>
      </c>
      <c r="D2916" s="11" t="s">
        <v>1681</v>
      </c>
      <c r="E2916" s="11" t="s">
        <v>13</v>
      </c>
      <c r="F2916" s="11" t="s">
        <v>13</v>
      </c>
      <c r="G2916" s="11" t="s">
        <v>479</v>
      </c>
      <c r="H2916" s="11" t="s">
        <v>13</v>
      </c>
    </row>
    <row r="2917" ht="409" customHeight="1" spans="1:8">
      <c r="A2917" s="9">
        <v>2914</v>
      </c>
      <c r="B2917" s="10" t="s">
        <v>6563</v>
      </c>
      <c r="C2917" s="11" t="s">
        <v>6564</v>
      </c>
      <c r="D2917" s="11" t="s">
        <v>1681</v>
      </c>
      <c r="E2917" s="11" t="s">
        <v>13</v>
      </c>
      <c r="F2917" s="11" t="s">
        <v>13</v>
      </c>
      <c r="G2917" s="11" t="s">
        <v>477</v>
      </c>
      <c r="H2917" s="11" t="s">
        <v>13</v>
      </c>
    </row>
    <row r="2918" ht="409" customHeight="1" spans="1:8">
      <c r="A2918" s="9">
        <v>2915</v>
      </c>
      <c r="B2918" s="10" t="s">
        <v>6563</v>
      </c>
      <c r="C2918" s="11" t="s">
        <v>6564</v>
      </c>
      <c r="D2918" s="11" t="s">
        <v>1681</v>
      </c>
      <c r="E2918" s="11" t="s">
        <v>13</v>
      </c>
      <c r="F2918" s="11" t="s">
        <v>13</v>
      </c>
      <c r="G2918" s="11" t="s">
        <v>476</v>
      </c>
      <c r="H2918" s="11" t="s">
        <v>13</v>
      </c>
    </row>
    <row r="2919" ht="409" customHeight="1" spans="1:8">
      <c r="A2919" s="9">
        <v>2916</v>
      </c>
      <c r="B2919" s="10" t="s">
        <v>6563</v>
      </c>
      <c r="C2919" s="11" t="s">
        <v>6564</v>
      </c>
      <c r="D2919" s="11" t="s">
        <v>1681</v>
      </c>
      <c r="E2919" s="11" t="s">
        <v>13</v>
      </c>
      <c r="F2919" s="11" t="s">
        <v>13</v>
      </c>
      <c r="G2919" s="11" t="s">
        <v>478</v>
      </c>
      <c r="H2919" s="11" t="s">
        <v>13</v>
      </c>
    </row>
    <row r="2920" ht="204" customHeight="1" spans="1:8">
      <c r="A2920" s="9">
        <v>2917</v>
      </c>
      <c r="B2920" s="10" t="s">
        <v>6565</v>
      </c>
      <c r="C2920" s="11" t="s">
        <v>6566</v>
      </c>
      <c r="D2920" s="11" t="s">
        <v>13</v>
      </c>
      <c r="E2920" s="11" t="s">
        <v>4030</v>
      </c>
      <c r="F2920" s="11" t="s">
        <v>13</v>
      </c>
      <c r="G2920" s="11" t="s">
        <v>6567</v>
      </c>
      <c r="H2920" s="11" t="s">
        <v>4032</v>
      </c>
    </row>
    <row r="2921" ht="171" customHeight="1" spans="1:8">
      <c r="A2921" s="9">
        <v>2918</v>
      </c>
      <c r="B2921" s="10" t="s">
        <v>6568</v>
      </c>
      <c r="C2921" s="11" t="s">
        <v>6569</v>
      </c>
      <c r="D2921" s="11" t="s">
        <v>6570</v>
      </c>
      <c r="E2921" s="11" t="s">
        <v>13</v>
      </c>
      <c r="F2921" s="11" t="s">
        <v>13</v>
      </c>
      <c r="G2921" s="11" t="s">
        <v>6571</v>
      </c>
      <c r="H2921" s="11" t="s">
        <v>6572</v>
      </c>
    </row>
    <row r="2922" ht="171" customHeight="1" spans="1:8">
      <c r="A2922" s="9">
        <v>2919</v>
      </c>
      <c r="B2922" s="10" t="s">
        <v>6568</v>
      </c>
      <c r="C2922" s="11" t="s">
        <v>6569</v>
      </c>
      <c r="D2922" s="11" t="s">
        <v>6570</v>
      </c>
      <c r="E2922" s="11" t="s">
        <v>13</v>
      </c>
      <c r="F2922" s="11" t="s">
        <v>13</v>
      </c>
      <c r="G2922" s="11" t="s">
        <v>6571</v>
      </c>
      <c r="H2922" s="11" t="s">
        <v>6572</v>
      </c>
    </row>
    <row r="2923" ht="171" customHeight="1" spans="1:8">
      <c r="A2923" s="9">
        <v>2920</v>
      </c>
      <c r="B2923" s="10" t="s">
        <v>6568</v>
      </c>
      <c r="C2923" s="11" t="s">
        <v>6569</v>
      </c>
      <c r="D2923" s="11" t="s">
        <v>6570</v>
      </c>
      <c r="E2923" s="11" t="s">
        <v>13</v>
      </c>
      <c r="F2923" s="11" t="s">
        <v>13</v>
      </c>
      <c r="G2923" s="11" t="s">
        <v>6573</v>
      </c>
      <c r="H2923" s="11" t="s">
        <v>6574</v>
      </c>
    </row>
    <row r="2924" ht="171" customHeight="1" spans="1:8">
      <c r="A2924" s="9">
        <v>2921</v>
      </c>
      <c r="B2924" s="10" t="s">
        <v>6568</v>
      </c>
      <c r="C2924" s="11" t="s">
        <v>6569</v>
      </c>
      <c r="D2924" s="11" t="s">
        <v>6570</v>
      </c>
      <c r="E2924" s="11" t="s">
        <v>13</v>
      </c>
      <c r="F2924" s="11" t="s">
        <v>13</v>
      </c>
      <c r="G2924" s="11" t="s">
        <v>6573</v>
      </c>
      <c r="H2924" s="11" t="s">
        <v>6574</v>
      </c>
    </row>
    <row r="2925" ht="171" customHeight="1" spans="1:8">
      <c r="A2925" s="9">
        <v>2922</v>
      </c>
      <c r="B2925" s="10" t="s">
        <v>6568</v>
      </c>
      <c r="C2925" s="11" t="s">
        <v>6569</v>
      </c>
      <c r="D2925" s="11" t="s">
        <v>6570</v>
      </c>
      <c r="E2925" s="11" t="s">
        <v>13</v>
      </c>
      <c r="F2925" s="11" t="s">
        <v>13</v>
      </c>
      <c r="G2925" s="11" t="s">
        <v>6575</v>
      </c>
      <c r="H2925" s="11" t="s">
        <v>6576</v>
      </c>
    </row>
    <row r="2926" ht="171" customHeight="1" spans="1:8">
      <c r="A2926" s="9">
        <v>2923</v>
      </c>
      <c r="B2926" s="10" t="s">
        <v>6568</v>
      </c>
      <c r="C2926" s="11" t="s">
        <v>6569</v>
      </c>
      <c r="D2926" s="11" t="s">
        <v>6570</v>
      </c>
      <c r="E2926" s="11" t="s">
        <v>13</v>
      </c>
      <c r="F2926" s="11" t="s">
        <v>13</v>
      </c>
      <c r="G2926" s="11" t="s">
        <v>6575</v>
      </c>
      <c r="H2926" s="11" t="s">
        <v>6576</v>
      </c>
    </row>
    <row r="2927" ht="270" customHeight="1" spans="1:8">
      <c r="A2927" s="9">
        <v>2924</v>
      </c>
      <c r="B2927" s="10" t="s">
        <v>6577</v>
      </c>
      <c r="C2927" s="11" t="s">
        <v>6578</v>
      </c>
      <c r="D2927" s="11" t="s">
        <v>6579</v>
      </c>
      <c r="E2927" s="11" t="s">
        <v>13</v>
      </c>
      <c r="F2927" s="11" t="s">
        <v>13</v>
      </c>
      <c r="G2927" s="11" t="s">
        <v>6580</v>
      </c>
      <c r="H2927" s="11" t="s">
        <v>6581</v>
      </c>
    </row>
    <row r="2928" ht="270" customHeight="1" spans="1:8">
      <c r="A2928" s="9">
        <v>2925</v>
      </c>
      <c r="B2928" s="10" t="s">
        <v>6577</v>
      </c>
      <c r="C2928" s="11" t="s">
        <v>6578</v>
      </c>
      <c r="D2928" s="11" t="s">
        <v>6579</v>
      </c>
      <c r="E2928" s="11" t="s">
        <v>13</v>
      </c>
      <c r="F2928" s="11" t="s">
        <v>13</v>
      </c>
      <c r="G2928" s="11" t="s">
        <v>6582</v>
      </c>
      <c r="H2928" s="11" t="s">
        <v>6583</v>
      </c>
    </row>
    <row r="2929" ht="270" customHeight="1" spans="1:8">
      <c r="A2929" s="9">
        <v>2926</v>
      </c>
      <c r="B2929" s="10" t="s">
        <v>6577</v>
      </c>
      <c r="C2929" s="11" t="s">
        <v>6578</v>
      </c>
      <c r="D2929" s="11" t="s">
        <v>6579</v>
      </c>
      <c r="E2929" s="11" t="s">
        <v>13</v>
      </c>
      <c r="F2929" s="11" t="s">
        <v>13</v>
      </c>
      <c r="G2929" s="11" t="s">
        <v>6584</v>
      </c>
      <c r="H2929" s="11" t="s">
        <v>6585</v>
      </c>
    </row>
    <row r="2930" ht="409" customHeight="1" spans="1:8">
      <c r="A2930" s="9">
        <v>2927</v>
      </c>
      <c r="B2930" s="10" t="s">
        <v>6586</v>
      </c>
      <c r="C2930" s="11" t="s">
        <v>6587</v>
      </c>
      <c r="D2930" s="11" t="s">
        <v>6588</v>
      </c>
      <c r="E2930" s="11" t="s">
        <v>13</v>
      </c>
      <c r="F2930" s="11" t="s">
        <v>13</v>
      </c>
      <c r="G2930" s="11" t="s">
        <v>6589</v>
      </c>
      <c r="H2930" s="11" t="s">
        <v>6590</v>
      </c>
    </row>
    <row r="2931" ht="187.5" customHeight="1" spans="1:8">
      <c r="A2931" s="9">
        <v>2928</v>
      </c>
      <c r="B2931" s="10" t="s">
        <v>6591</v>
      </c>
      <c r="C2931" s="11" t="s">
        <v>6592</v>
      </c>
      <c r="D2931" s="11" t="s">
        <v>6593</v>
      </c>
      <c r="E2931" s="11" t="s">
        <v>13</v>
      </c>
      <c r="F2931" s="11" t="s">
        <v>13</v>
      </c>
      <c r="G2931" s="11" t="s">
        <v>6594</v>
      </c>
      <c r="H2931" s="11" t="s">
        <v>13</v>
      </c>
    </row>
    <row r="2932" ht="237" customHeight="1" spans="1:8">
      <c r="A2932" s="9">
        <v>2929</v>
      </c>
      <c r="B2932" s="10" t="s">
        <v>6595</v>
      </c>
      <c r="C2932" s="11" t="s">
        <v>6596</v>
      </c>
      <c r="D2932" s="11" t="s">
        <v>6597</v>
      </c>
      <c r="E2932" s="11" t="s">
        <v>6598</v>
      </c>
      <c r="F2932" s="11" t="s">
        <v>13</v>
      </c>
      <c r="G2932" s="11" t="s">
        <v>6599</v>
      </c>
      <c r="H2932" s="11" t="s">
        <v>3550</v>
      </c>
    </row>
    <row r="2933" ht="237" customHeight="1" spans="1:8">
      <c r="A2933" s="9">
        <v>2930</v>
      </c>
      <c r="B2933" s="10" t="s">
        <v>6595</v>
      </c>
      <c r="C2933" s="11" t="s">
        <v>6596</v>
      </c>
      <c r="D2933" s="11" t="s">
        <v>6597</v>
      </c>
      <c r="E2933" s="11" t="s">
        <v>6598</v>
      </c>
      <c r="F2933" s="11" t="s">
        <v>13</v>
      </c>
      <c r="G2933" s="11" t="s">
        <v>6600</v>
      </c>
      <c r="H2933" s="11" t="s">
        <v>3550</v>
      </c>
    </row>
    <row r="2934" ht="237" customHeight="1" spans="1:8">
      <c r="A2934" s="9">
        <v>2931</v>
      </c>
      <c r="B2934" s="10" t="s">
        <v>6595</v>
      </c>
      <c r="C2934" s="11" t="s">
        <v>6596</v>
      </c>
      <c r="D2934" s="11" t="s">
        <v>6597</v>
      </c>
      <c r="E2934" s="11" t="s">
        <v>6598</v>
      </c>
      <c r="F2934" s="11" t="s">
        <v>13</v>
      </c>
      <c r="G2934" s="11" t="s">
        <v>6600</v>
      </c>
      <c r="H2934" s="11" t="s">
        <v>3548</v>
      </c>
    </row>
    <row r="2935" ht="237" customHeight="1" spans="1:8">
      <c r="A2935" s="9">
        <v>2932</v>
      </c>
      <c r="B2935" s="10" t="s">
        <v>6595</v>
      </c>
      <c r="C2935" s="11" t="s">
        <v>6596</v>
      </c>
      <c r="D2935" s="11" t="s">
        <v>6597</v>
      </c>
      <c r="E2935" s="11" t="s">
        <v>6598</v>
      </c>
      <c r="F2935" s="11" t="s">
        <v>13</v>
      </c>
      <c r="G2935" s="11" t="s">
        <v>6601</v>
      </c>
      <c r="H2935" s="11" t="s">
        <v>3550</v>
      </c>
    </row>
    <row r="2936" ht="237" customHeight="1" spans="1:8">
      <c r="A2936" s="9">
        <v>2933</v>
      </c>
      <c r="B2936" s="10" t="s">
        <v>6595</v>
      </c>
      <c r="C2936" s="11" t="s">
        <v>6596</v>
      </c>
      <c r="D2936" s="11" t="s">
        <v>6597</v>
      </c>
      <c r="E2936" s="11" t="s">
        <v>6598</v>
      </c>
      <c r="F2936" s="11" t="s">
        <v>13</v>
      </c>
      <c r="G2936" s="11" t="s">
        <v>6601</v>
      </c>
      <c r="H2936" s="11" t="s">
        <v>3552</v>
      </c>
    </row>
    <row r="2937" ht="237" customHeight="1" spans="1:8">
      <c r="A2937" s="9">
        <v>2934</v>
      </c>
      <c r="B2937" s="10" t="s">
        <v>6595</v>
      </c>
      <c r="C2937" s="11" t="s">
        <v>6596</v>
      </c>
      <c r="D2937" s="11" t="s">
        <v>6597</v>
      </c>
      <c r="E2937" s="11" t="s">
        <v>6598</v>
      </c>
      <c r="F2937" s="11" t="s">
        <v>13</v>
      </c>
      <c r="G2937" s="11" t="s">
        <v>6599</v>
      </c>
      <c r="H2937" s="11" t="s">
        <v>3552</v>
      </c>
    </row>
    <row r="2938" ht="237" customHeight="1" spans="1:8">
      <c r="A2938" s="9">
        <v>2935</v>
      </c>
      <c r="B2938" s="10" t="s">
        <v>6595</v>
      </c>
      <c r="C2938" s="11" t="s">
        <v>6596</v>
      </c>
      <c r="D2938" s="11" t="s">
        <v>6597</v>
      </c>
      <c r="E2938" s="11" t="s">
        <v>6598</v>
      </c>
      <c r="F2938" s="11" t="s">
        <v>13</v>
      </c>
      <c r="G2938" s="11" t="s">
        <v>6600</v>
      </c>
      <c r="H2938" s="11" t="s">
        <v>3552</v>
      </c>
    </row>
    <row r="2939" ht="237" customHeight="1" spans="1:8">
      <c r="A2939" s="9">
        <v>2936</v>
      </c>
      <c r="B2939" s="10" t="s">
        <v>6595</v>
      </c>
      <c r="C2939" s="11" t="s">
        <v>6596</v>
      </c>
      <c r="D2939" s="11" t="s">
        <v>6597</v>
      </c>
      <c r="E2939" s="11" t="s">
        <v>6598</v>
      </c>
      <c r="F2939" s="11" t="s">
        <v>13</v>
      </c>
      <c r="G2939" s="11" t="s">
        <v>6599</v>
      </c>
      <c r="H2939" s="11" t="s">
        <v>3548</v>
      </c>
    </row>
    <row r="2940" ht="237" customHeight="1" spans="1:8">
      <c r="A2940" s="9">
        <v>2937</v>
      </c>
      <c r="B2940" s="10" t="s">
        <v>6595</v>
      </c>
      <c r="C2940" s="11" t="s">
        <v>6596</v>
      </c>
      <c r="D2940" s="11" t="s">
        <v>6597</v>
      </c>
      <c r="E2940" s="11" t="s">
        <v>6598</v>
      </c>
      <c r="F2940" s="11" t="s">
        <v>13</v>
      </c>
      <c r="G2940" s="11" t="s">
        <v>6601</v>
      </c>
      <c r="H2940" s="11" t="s">
        <v>3548</v>
      </c>
    </row>
    <row r="2941" ht="121.5" customHeight="1" spans="1:8">
      <c r="A2941" s="9">
        <v>2938</v>
      </c>
      <c r="B2941" s="10" t="s">
        <v>6602</v>
      </c>
      <c r="C2941" s="11" t="s">
        <v>6603</v>
      </c>
      <c r="D2941" s="11" t="s">
        <v>6604</v>
      </c>
      <c r="E2941" s="11" t="s">
        <v>13</v>
      </c>
      <c r="F2941" s="11" t="s">
        <v>13</v>
      </c>
      <c r="G2941" s="11" t="s">
        <v>2496</v>
      </c>
      <c r="H2941" s="11" t="s">
        <v>6605</v>
      </c>
    </row>
    <row r="2942" ht="121.5" customHeight="1" spans="1:8">
      <c r="A2942" s="9">
        <v>2939</v>
      </c>
      <c r="B2942" s="10" t="s">
        <v>6602</v>
      </c>
      <c r="C2942" s="11" t="s">
        <v>6603</v>
      </c>
      <c r="D2942" s="11" t="s">
        <v>6604</v>
      </c>
      <c r="E2942" s="11" t="s">
        <v>13</v>
      </c>
      <c r="F2942" s="11" t="s">
        <v>13</v>
      </c>
      <c r="G2942" s="11" t="s">
        <v>6606</v>
      </c>
      <c r="H2942" s="11" t="s">
        <v>6607</v>
      </c>
    </row>
    <row r="2943" ht="220.5" customHeight="1" spans="1:8">
      <c r="A2943" s="9">
        <v>2940</v>
      </c>
      <c r="B2943" s="10" t="s">
        <v>6608</v>
      </c>
      <c r="C2943" s="11" t="s">
        <v>6609</v>
      </c>
      <c r="D2943" s="11" t="s">
        <v>13</v>
      </c>
      <c r="E2943" s="11" t="s">
        <v>6610</v>
      </c>
      <c r="F2943" s="11" t="s">
        <v>13</v>
      </c>
      <c r="G2943" s="11" t="s">
        <v>6611</v>
      </c>
      <c r="H2943" s="11" t="s">
        <v>6612</v>
      </c>
    </row>
    <row r="2944" ht="220.5" customHeight="1" spans="1:8">
      <c r="A2944" s="9">
        <v>2941</v>
      </c>
      <c r="B2944" s="10" t="s">
        <v>6608</v>
      </c>
      <c r="C2944" s="11" t="s">
        <v>6609</v>
      </c>
      <c r="D2944" s="11" t="s">
        <v>13</v>
      </c>
      <c r="E2944" s="11" t="s">
        <v>6610</v>
      </c>
      <c r="F2944" s="11" t="s">
        <v>13</v>
      </c>
      <c r="G2944" s="11" t="s">
        <v>6613</v>
      </c>
      <c r="H2944" s="11" t="s">
        <v>6614</v>
      </c>
    </row>
    <row r="2945" ht="409" customHeight="1" spans="1:8">
      <c r="A2945" s="9">
        <v>2942</v>
      </c>
      <c r="B2945" s="10" t="s">
        <v>6615</v>
      </c>
      <c r="C2945" s="11" t="s">
        <v>6616</v>
      </c>
      <c r="D2945" s="11" t="s">
        <v>6617</v>
      </c>
      <c r="E2945" s="11" t="s">
        <v>13</v>
      </c>
      <c r="F2945" s="11" t="s">
        <v>13</v>
      </c>
      <c r="G2945" s="11" t="s">
        <v>6618</v>
      </c>
      <c r="H2945" s="11" t="s">
        <v>6619</v>
      </c>
    </row>
    <row r="2946" ht="121.5" customHeight="1" spans="1:8">
      <c r="A2946" s="9">
        <v>2943</v>
      </c>
      <c r="B2946" s="10" t="s">
        <v>6620</v>
      </c>
      <c r="C2946" s="11" t="s">
        <v>6621</v>
      </c>
      <c r="D2946" s="11" t="s">
        <v>6622</v>
      </c>
      <c r="E2946" s="11" t="s">
        <v>13</v>
      </c>
      <c r="F2946" s="11" t="s">
        <v>13</v>
      </c>
      <c r="G2946" s="11" t="s">
        <v>153</v>
      </c>
      <c r="H2946" s="11" t="s">
        <v>6623</v>
      </c>
    </row>
    <row r="2947" ht="121.5" customHeight="1" spans="1:8">
      <c r="A2947" s="9">
        <v>2944</v>
      </c>
      <c r="B2947" s="10" t="s">
        <v>6620</v>
      </c>
      <c r="C2947" s="11" t="s">
        <v>6621</v>
      </c>
      <c r="D2947" s="11" t="s">
        <v>6622</v>
      </c>
      <c r="E2947" s="11" t="s">
        <v>13</v>
      </c>
      <c r="F2947" s="11" t="s">
        <v>13</v>
      </c>
      <c r="G2947" s="11" t="s">
        <v>6624</v>
      </c>
      <c r="H2947" s="11" t="s">
        <v>6625</v>
      </c>
    </row>
    <row r="2948" ht="121.5" customHeight="1" spans="1:8">
      <c r="A2948" s="9">
        <v>2945</v>
      </c>
      <c r="B2948" s="10" t="s">
        <v>6620</v>
      </c>
      <c r="C2948" s="11" t="s">
        <v>6621</v>
      </c>
      <c r="D2948" s="11" t="s">
        <v>6622</v>
      </c>
      <c r="E2948" s="11" t="s">
        <v>13</v>
      </c>
      <c r="F2948" s="11" t="s">
        <v>13</v>
      </c>
      <c r="G2948" s="11" t="s">
        <v>155</v>
      </c>
      <c r="H2948" s="11" t="s">
        <v>6626</v>
      </c>
    </row>
    <row r="2949" ht="88.5" customHeight="1" spans="1:8">
      <c r="A2949" s="9">
        <v>2946</v>
      </c>
      <c r="B2949" s="10" t="s">
        <v>6627</v>
      </c>
      <c r="C2949" s="11" t="s">
        <v>6628</v>
      </c>
      <c r="D2949" s="11" t="s">
        <v>6629</v>
      </c>
      <c r="E2949" s="11" t="s">
        <v>13</v>
      </c>
      <c r="F2949" s="11" t="s">
        <v>13</v>
      </c>
      <c r="G2949" s="11" t="s">
        <v>6630</v>
      </c>
      <c r="H2949" s="11" t="s">
        <v>6631</v>
      </c>
    </row>
    <row r="2950" ht="409" customHeight="1" spans="1:8">
      <c r="A2950" s="9">
        <v>2947</v>
      </c>
      <c r="B2950" s="10" t="s">
        <v>6632</v>
      </c>
      <c r="C2950" s="11" t="s">
        <v>6633</v>
      </c>
      <c r="D2950" s="11" t="s">
        <v>6634</v>
      </c>
      <c r="E2950" s="11" t="s">
        <v>13</v>
      </c>
      <c r="F2950" s="11" t="s">
        <v>13</v>
      </c>
      <c r="G2950" s="11" t="s">
        <v>6635</v>
      </c>
      <c r="H2950" s="11" t="s">
        <v>13</v>
      </c>
    </row>
    <row r="2951" ht="319.5" customHeight="1" spans="1:8">
      <c r="A2951" s="9">
        <v>2948</v>
      </c>
      <c r="B2951" s="10" t="s">
        <v>6636</v>
      </c>
      <c r="C2951" s="11" t="s">
        <v>6637</v>
      </c>
      <c r="D2951" s="11" t="s">
        <v>6638</v>
      </c>
      <c r="E2951" s="11" t="s">
        <v>13</v>
      </c>
      <c r="F2951" s="11" t="s">
        <v>13</v>
      </c>
      <c r="G2951" s="11" t="s">
        <v>6639</v>
      </c>
      <c r="H2951" s="11" t="s">
        <v>6640</v>
      </c>
    </row>
    <row r="2952" ht="88.5" customHeight="1" spans="1:8">
      <c r="A2952" s="9">
        <v>2949</v>
      </c>
      <c r="B2952" s="10" t="s">
        <v>6641</v>
      </c>
      <c r="C2952" s="11" t="s">
        <v>6642</v>
      </c>
      <c r="D2952" s="11" t="s">
        <v>6643</v>
      </c>
      <c r="E2952" s="11" t="s">
        <v>13</v>
      </c>
      <c r="F2952" s="11" t="s">
        <v>13</v>
      </c>
      <c r="G2952" s="11" t="s">
        <v>6644</v>
      </c>
      <c r="H2952" s="11" t="s">
        <v>13</v>
      </c>
    </row>
    <row r="2953" ht="409" customHeight="1" spans="1:8">
      <c r="A2953" s="9">
        <v>2950</v>
      </c>
      <c r="B2953" s="10" t="s">
        <v>6645</v>
      </c>
      <c r="C2953" s="11" t="s">
        <v>6646</v>
      </c>
      <c r="D2953" s="11" t="s">
        <v>6647</v>
      </c>
      <c r="E2953" s="11" t="s">
        <v>6648</v>
      </c>
      <c r="F2953" s="11" t="s">
        <v>13</v>
      </c>
      <c r="G2953" s="11" t="s">
        <v>6649</v>
      </c>
      <c r="H2953" s="11" t="s">
        <v>13</v>
      </c>
    </row>
    <row r="2954" ht="409" customHeight="1" spans="1:8">
      <c r="A2954" s="9">
        <v>2951</v>
      </c>
      <c r="B2954" s="10" t="s">
        <v>6645</v>
      </c>
      <c r="C2954" s="11" t="s">
        <v>6646</v>
      </c>
      <c r="D2954" s="11" t="s">
        <v>6647</v>
      </c>
      <c r="E2954" s="11" t="s">
        <v>6648</v>
      </c>
      <c r="F2954" s="11" t="s">
        <v>13</v>
      </c>
      <c r="G2954" s="11" t="s">
        <v>6649</v>
      </c>
      <c r="H2954" s="11" t="s">
        <v>13</v>
      </c>
    </row>
    <row r="2955" ht="409" customHeight="1" spans="1:8">
      <c r="A2955" s="9">
        <v>2952</v>
      </c>
      <c r="B2955" s="10" t="s">
        <v>6645</v>
      </c>
      <c r="C2955" s="11" t="s">
        <v>6646</v>
      </c>
      <c r="D2955" s="11" t="s">
        <v>6647</v>
      </c>
      <c r="E2955" s="11" t="s">
        <v>6648</v>
      </c>
      <c r="F2955" s="11" t="s">
        <v>13</v>
      </c>
      <c r="G2955" s="11" t="s">
        <v>6649</v>
      </c>
      <c r="H2955" s="11" t="s">
        <v>13</v>
      </c>
    </row>
    <row r="2956" ht="409" customHeight="1" spans="1:8">
      <c r="A2956" s="9">
        <v>2953</v>
      </c>
      <c r="B2956" s="10" t="s">
        <v>6645</v>
      </c>
      <c r="C2956" s="11" t="s">
        <v>6646</v>
      </c>
      <c r="D2956" s="11" t="s">
        <v>6647</v>
      </c>
      <c r="E2956" s="11" t="s">
        <v>6648</v>
      </c>
      <c r="F2956" s="11" t="s">
        <v>13</v>
      </c>
      <c r="G2956" s="11" t="s">
        <v>6649</v>
      </c>
      <c r="H2956" s="11" t="s">
        <v>13</v>
      </c>
    </row>
    <row r="2957" ht="409" customHeight="1" spans="1:8">
      <c r="A2957" s="9">
        <v>2954</v>
      </c>
      <c r="B2957" s="10" t="s">
        <v>6645</v>
      </c>
      <c r="C2957" s="11" t="s">
        <v>6646</v>
      </c>
      <c r="D2957" s="11" t="s">
        <v>6647</v>
      </c>
      <c r="E2957" s="11" t="s">
        <v>6648</v>
      </c>
      <c r="F2957" s="11" t="s">
        <v>13</v>
      </c>
      <c r="G2957" s="11" t="s">
        <v>6649</v>
      </c>
      <c r="H2957" s="11" t="s">
        <v>13</v>
      </c>
    </row>
    <row r="2958" ht="171" customHeight="1" spans="1:8">
      <c r="A2958" s="9">
        <v>2955</v>
      </c>
      <c r="B2958" s="10" t="s">
        <v>6650</v>
      </c>
      <c r="C2958" s="11" t="s">
        <v>6651</v>
      </c>
      <c r="D2958" s="11" t="s">
        <v>13</v>
      </c>
      <c r="E2958" s="11" t="s">
        <v>6652</v>
      </c>
      <c r="F2958" s="11" t="s">
        <v>13</v>
      </c>
      <c r="G2958" s="11" t="s">
        <v>6653</v>
      </c>
      <c r="H2958" s="11" t="s">
        <v>6654</v>
      </c>
    </row>
    <row r="2959" ht="171" customHeight="1" spans="1:8">
      <c r="A2959" s="9">
        <v>2956</v>
      </c>
      <c r="B2959" s="10" t="s">
        <v>6650</v>
      </c>
      <c r="C2959" s="11" t="s">
        <v>6651</v>
      </c>
      <c r="D2959" s="11" t="s">
        <v>13</v>
      </c>
      <c r="E2959" s="11" t="s">
        <v>6652</v>
      </c>
      <c r="F2959" s="11" t="s">
        <v>13</v>
      </c>
      <c r="G2959" s="11" t="s">
        <v>6655</v>
      </c>
      <c r="H2959" s="11" t="s">
        <v>6656</v>
      </c>
    </row>
    <row r="2960" ht="171" customHeight="1" spans="1:8">
      <c r="A2960" s="9">
        <v>2957</v>
      </c>
      <c r="B2960" s="10" t="s">
        <v>6650</v>
      </c>
      <c r="C2960" s="11" t="s">
        <v>6651</v>
      </c>
      <c r="D2960" s="11" t="s">
        <v>13</v>
      </c>
      <c r="E2960" s="11" t="s">
        <v>6652</v>
      </c>
      <c r="F2960" s="11" t="s">
        <v>13</v>
      </c>
      <c r="G2960" s="11" t="s">
        <v>6657</v>
      </c>
      <c r="H2960" s="11" t="s">
        <v>56</v>
      </c>
    </row>
    <row r="2961" ht="204" customHeight="1" spans="1:8">
      <c r="A2961" s="9">
        <v>2958</v>
      </c>
      <c r="B2961" s="10" t="s">
        <v>6658</v>
      </c>
      <c r="C2961" s="11" t="s">
        <v>6659</v>
      </c>
      <c r="D2961" s="11" t="s">
        <v>6660</v>
      </c>
      <c r="E2961" s="11" t="s">
        <v>13</v>
      </c>
      <c r="F2961" s="11" t="s">
        <v>13</v>
      </c>
      <c r="G2961" s="11" t="s">
        <v>6661</v>
      </c>
      <c r="H2961" s="11" t="s">
        <v>13</v>
      </c>
    </row>
    <row r="2962" ht="204" customHeight="1" spans="1:8">
      <c r="A2962" s="9">
        <v>2959</v>
      </c>
      <c r="B2962" s="10" t="s">
        <v>6658</v>
      </c>
      <c r="C2962" s="11" t="s">
        <v>6659</v>
      </c>
      <c r="D2962" s="11" t="s">
        <v>6660</v>
      </c>
      <c r="E2962" s="11" t="s">
        <v>13</v>
      </c>
      <c r="F2962" s="11" t="s">
        <v>13</v>
      </c>
      <c r="G2962" s="11" t="s">
        <v>6662</v>
      </c>
      <c r="H2962" s="11" t="s">
        <v>13</v>
      </c>
    </row>
    <row r="2963" ht="204" customHeight="1" spans="1:8">
      <c r="A2963" s="9">
        <v>2960</v>
      </c>
      <c r="B2963" s="10" t="s">
        <v>6658</v>
      </c>
      <c r="C2963" s="11" t="s">
        <v>6659</v>
      </c>
      <c r="D2963" s="11" t="s">
        <v>6660</v>
      </c>
      <c r="E2963" s="11" t="s">
        <v>13</v>
      </c>
      <c r="F2963" s="11" t="s">
        <v>13</v>
      </c>
      <c r="G2963" s="11" t="s">
        <v>6663</v>
      </c>
      <c r="H2963" s="11" t="s">
        <v>13</v>
      </c>
    </row>
    <row r="2964" ht="204" customHeight="1" spans="1:8">
      <c r="A2964" s="9">
        <v>2961</v>
      </c>
      <c r="B2964" s="10" t="s">
        <v>6658</v>
      </c>
      <c r="C2964" s="11" t="s">
        <v>6659</v>
      </c>
      <c r="D2964" s="11" t="s">
        <v>6660</v>
      </c>
      <c r="E2964" s="11" t="s">
        <v>13</v>
      </c>
      <c r="F2964" s="11" t="s">
        <v>13</v>
      </c>
      <c r="G2964" s="11" t="s">
        <v>6664</v>
      </c>
      <c r="H2964" s="11" t="s">
        <v>13</v>
      </c>
    </row>
    <row r="2965" ht="204" customHeight="1" spans="1:8">
      <c r="A2965" s="9">
        <v>2962</v>
      </c>
      <c r="B2965" s="10" t="s">
        <v>6658</v>
      </c>
      <c r="C2965" s="11" t="s">
        <v>6659</v>
      </c>
      <c r="D2965" s="11" t="s">
        <v>6660</v>
      </c>
      <c r="E2965" s="11" t="s">
        <v>13</v>
      </c>
      <c r="F2965" s="11" t="s">
        <v>13</v>
      </c>
      <c r="G2965" s="11" t="s">
        <v>6665</v>
      </c>
      <c r="H2965" s="11" t="s">
        <v>13</v>
      </c>
    </row>
    <row r="2966" ht="369" customHeight="1" spans="1:8">
      <c r="A2966" s="9">
        <v>2963</v>
      </c>
      <c r="B2966" s="10" t="s">
        <v>6666</v>
      </c>
      <c r="C2966" s="11" t="s">
        <v>6667</v>
      </c>
      <c r="D2966" s="11" t="s">
        <v>1167</v>
      </c>
      <c r="E2966" s="11" t="s">
        <v>3135</v>
      </c>
      <c r="F2966" s="11" t="s">
        <v>13</v>
      </c>
      <c r="G2966" s="11" t="s">
        <v>6668</v>
      </c>
      <c r="H2966" s="11" t="s">
        <v>2872</v>
      </c>
    </row>
    <row r="2967" ht="409" customHeight="1" spans="1:8">
      <c r="A2967" s="9">
        <v>2964</v>
      </c>
      <c r="B2967" s="10" t="s">
        <v>6669</v>
      </c>
      <c r="C2967" s="11" t="s">
        <v>6670</v>
      </c>
      <c r="D2967" s="11" t="s">
        <v>1375</v>
      </c>
      <c r="E2967" s="11" t="s">
        <v>13</v>
      </c>
      <c r="F2967" s="11" t="s">
        <v>13</v>
      </c>
      <c r="G2967" s="11" t="s">
        <v>6671</v>
      </c>
      <c r="H2967" s="11" t="s">
        <v>4528</v>
      </c>
    </row>
    <row r="2968" ht="237" customHeight="1" spans="1:8">
      <c r="A2968" s="9">
        <v>2965</v>
      </c>
      <c r="B2968" s="10" t="s">
        <v>6672</v>
      </c>
      <c r="C2968" s="11" t="s">
        <v>6673</v>
      </c>
      <c r="D2968" s="11" t="s">
        <v>6674</v>
      </c>
      <c r="E2968" s="11" t="s">
        <v>13</v>
      </c>
      <c r="F2968" s="11" t="s">
        <v>13</v>
      </c>
      <c r="G2968" s="11" t="s">
        <v>6675</v>
      </c>
      <c r="H2968" s="11" t="s">
        <v>6676</v>
      </c>
    </row>
    <row r="2969" ht="171" customHeight="1" spans="1:8">
      <c r="A2969" s="9">
        <v>2966</v>
      </c>
      <c r="B2969" s="10" t="s">
        <v>6677</v>
      </c>
      <c r="C2969" s="11" t="s">
        <v>6678</v>
      </c>
      <c r="D2969" s="11" t="s">
        <v>5798</v>
      </c>
      <c r="E2969" s="11" t="s">
        <v>13</v>
      </c>
      <c r="F2969" s="11" t="s">
        <v>13</v>
      </c>
      <c r="G2969" s="11" t="s">
        <v>6679</v>
      </c>
      <c r="H2969" s="11" t="s">
        <v>6680</v>
      </c>
    </row>
    <row r="2970" ht="138" customHeight="1" spans="1:8">
      <c r="A2970" s="9">
        <v>2967</v>
      </c>
      <c r="B2970" s="10" t="s">
        <v>6681</v>
      </c>
      <c r="C2970" s="11" t="s">
        <v>6682</v>
      </c>
      <c r="D2970" s="11" t="s">
        <v>454</v>
      </c>
      <c r="E2970" s="11" t="s">
        <v>6683</v>
      </c>
      <c r="F2970" s="11" t="s">
        <v>13</v>
      </c>
      <c r="G2970" s="11" t="s">
        <v>153</v>
      </c>
      <c r="H2970" s="11" t="s">
        <v>6684</v>
      </c>
    </row>
    <row r="2971" ht="385.5" customHeight="1" spans="1:8">
      <c r="A2971" s="9">
        <v>2968</v>
      </c>
      <c r="B2971" s="10" t="s">
        <v>6685</v>
      </c>
      <c r="C2971" s="11" t="s">
        <v>6686</v>
      </c>
      <c r="D2971" s="11" t="s">
        <v>6687</v>
      </c>
      <c r="E2971" s="11" t="s">
        <v>13</v>
      </c>
      <c r="F2971" s="11" t="s">
        <v>13</v>
      </c>
      <c r="G2971" s="11" t="s">
        <v>6688</v>
      </c>
      <c r="H2971" s="11" t="s">
        <v>5383</v>
      </c>
    </row>
    <row r="2972" ht="220.5" customHeight="1" spans="1:8">
      <c r="A2972" s="9">
        <v>2969</v>
      </c>
      <c r="B2972" s="10" t="s">
        <v>6689</v>
      </c>
      <c r="C2972" s="11" t="s">
        <v>6690</v>
      </c>
      <c r="D2972" s="11" t="s">
        <v>13</v>
      </c>
      <c r="E2972" s="11" t="s">
        <v>6691</v>
      </c>
      <c r="F2972" s="11" t="s">
        <v>13</v>
      </c>
      <c r="G2972" s="11" t="s">
        <v>6692</v>
      </c>
      <c r="H2972" s="11" t="s">
        <v>6693</v>
      </c>
    </row>
    <row r="2973" ht="220.5" customHeight="1" spans="1:8">
      <c r="A2973" s="9">
        <v>2970</v>
      </c>
      <c r="B2973" s="10" t="s">
        <v>6689</v>
      </c>
      <c r="C2973" s="11" t="s">
        <v>6690</v>
      </c>
      <c r="D2973" s="11" t="s">
        <v>13</v>
      </c>
      <c r="E2973" s="11" t="s">
        <v>6691</v>
      </c>
      <c r="F2973" s="11" t="s">
        <v>13</v>
      </c>
      <c r="G2973" s="11" t="s">
        <v>6692</v>
      </c>
      <c r="H2973" s="11" t="s">
        <v>6694</v>
      </c>
    </row>
    <row r="2974" ht="138" customHeight="1" spans="1:8">
      <c r="A2974" s="9">
        <v>2971</v>
      </c>
      <c r="B2974" s="10" t="s">
        <v>6695</v>
      </c>
      <c r="C2974" s="11" t="s">
        <v>6696</v>
      </c>
      <c r="D2974" s="11" t="s">
        <v>6697</v>
      </c>
      <c r="E2974" s="11" t="s">
        <v>13</v>
      </c>
      <c r="F2974" s="11" t="s">
        <v>13</v>
      </c>
      <c r="G2974" s="11" t="s">
        <v>2765</v>
      </c>
      <c r="H2974" s="11" t="s">
        <v>3173</v>
      </c>
    </row>
    <row r="2975" ht="138" customHeight="1" spans="1:8">
      <c r="A2975" s="9">
        <v>2972</v>
      </c>
      <c r="B2975" s="10" t="s">
        <v>6695</v>
      </c>
      <c r="C2975" s="11" t="s">
        <v>6696</v>
      </c>
      <c r="D2975" s="11" t="s">
        <v>6697</v>
      </c>
      <c r="E2975" s="11" t="s">
        <v>13</v>
      </c>
      <c r="F2975" s="11" t="s">
        <v>13</v>
      </c>
      <c r="G2975" s="11" t="s">
        <v>6698</v>
      </c>
      <c r="H2975" s="11" t="s">
        <v>5671</v>
      </c>
    </row>
    <row r="2976" ht="138" customHeight="1" spans="1:8">
      <c r="A2976" s="9">
        <v>2973</v>
      </c>
      <c r="B2976" s="10" t="s">
        <v>6695</v>
      </c>
      <c r="C2976" s="11" t="s">
        <v>6696</v>
      </c>
      <c r="D2976" s="11" t="s">
        <v>6697</v>
      </c>
      <c r="E2976" s="11" t="s">
        <v>13</v>
      </c>
      <c r="F2976" s="11" t="s">
        <v>13</v>
      </c>
      <c r="G2976" s="11" t="s">
        <v>6699</v>
      </c>
      <c r="H2976" s="11" t="s">
        <v>6700</v>
      </c>
    </row>
    <row r="2977" ht="253.5" customHeight="1" spans="1:8">
      <c r="A2977" s="9">
        <v>2974</v>
      </c>
      <c r="B2977" s="10" t="s">
        <v>6701</v>
      </c>
      <c r="C2977" s="11" t="s">
        <v>6702</v>
      </c>
      <c r="D2977" s="11" t="s">
        <v>6703</v>
      </c>
      <c r="E2977" s="11" t="s">
        <v>13</v>
      </c>
      <c r="F2977" s="11" t="s">
        <v>13</v>
      </c>
      <c r="G2977" s="11" t="s">
        <v>870</v>
      </c>
      <c r="H2977" s="11" t="s">
        <v>6704</v>
      </c>
    </row>
    <row r="2978" ht="253.5" customHeight="1" spans="1:8">
      <c r="A2978" s="9">
        <v>2975</v>
      </c>
      <c r="B2978" s="10" t="s">
        <v>6701</v>
      </c>
      <c r="C2978" s="11" t="s">
        <v>6702</v>
      </c>
      <c r="D2978" s="11" t="s">
        <v>6703</v>
      </c>
      <c r="E2978" s="11" t="s">
        <v>13</v>
      </c>
      <c r="F2978" s="11" t="s">
        <v>13</v>
      </c>
      <c r="G2978" s="11" t="s">
        <v>689</v>
      </c>
      <c r="H2978" s="11" t="s">
        <v>6705</v>
      </c>
    </row>
    <row r="2979" ht="253.5" customHeight="1" spans="1:8">
      <c r="A2979" s="9">
        <v>2976</v>
      </c>
      <c r="B2979" s="10" t="s">
        <v>6701</v>
      </c>
      <c r="C2979" s="11" t="s">
        <v>6702</v>
      </c>
      <c r="D2979" s="11" t="s">
        <v>6703</v>
      </c>
      <c r="E2979" s="11" t="s">
        <v>13</v>
      </c>
      <c r="F2979" s="11" t="s">
        <v>13</v>
      </c>
      <c r="G2979" s="11" t="s">
        <v>872</v>
      </c>
      <c r="H2979" s="11" t="s">
        <v>6706</v>
      </c>
    </row>
    <row r="2980" ht="409" customHeight="1" spans="1:8">
      <c r="A2980" s="9">
        <v>2977</v>
      </c>
      <c r="B2980" s="10" t="s">
        <v>6707</v>
      </c>
      <c r="C2980" s="11" t="s">
        <v>6708</v>
      </c>
      <c r="D2980" s="11" t="s">
        <v>6709</v>
      </c>
      <c r="E2980" s="11" t="s">
        <v>13</v>
      </c>
      <c r="F2980" s="11" t="s">
        <v>13</v>
      </c>
      <c r="G2980" s="11" t="s">
        <v>6710</v>
      </c>
      <c r="H2980" s="11" t="s">
        <v>6711</v>
      </c>
    </row>
    <row r="2981" ht="409" customHeight="1" spans="1:8">
      <c r="A2981" s="9">
        <v>2978</v>
      </c>
      <c r="B2981" s="10" t="s">
        <v>6707</v>
      </c>
      <c r="C2981" s="11" t="s">
        <v>6708</v>
      </c>
      <c r="D2981" s="11" t="s">
        <v>6709</v>
      </c>
      <c r="E2981" s="11" t="s">
        <v>13</v>
      </c>
      <c r="F2981" s="11" t="s">
        <v>13</v>
      </c>
      <c r="G2981" s="11" t="s">
        <v>6712</v>
      </c>
      <c r="H2981" s="11" t="s">
        <v>6713</v>
      </c>
    </row>
    <row r="2982" ht="138" customHeight="1" spans="1:8">
      <c r="A2982" s="9">
        <v>2979</v>
      </c>
      <c r="B2982" s="10" t="s">
        <v>6714</v>
      </c>
      <c r="C2982" s="11" t="s">
        <v>6715</v>
      </c>
      <c r="D2982" s="11" t="s">
        <v>6716</v>
      </c>
      <c r="E2982" s="11" t="s">
        <v>13</v>
      </c>
      <c r="F2982" s="11" t="s">
        <v>13</v>
      </c>
      <c r="G2982" s="11" t="s">
        <v>5062</v>
      </c>
      <c r="H2982" s="11" t="s">
        <v>6717</v>
      </c>
    </row>
    <row r="2983" ht="138" customHeight="1" spans="1:8">
      <c r="A2983" s="9">
        <v>2980</v>
      </c>
      <c r="B2983" s="10" t="s">
        <v>6714</v>
      </c>
      <c r="C2983" s="11" t="s">
        <v>6715</v>
      </c>
      <c r="D2983" s="11" t="s">
        <v>6716</v>
      </c>
      <c r="E2983" s="11" t="s">
        <v>13</v>
      </c>
      <c r="F2983" s="11" t="s">
        <v>13</v>
      </c>
      <c r="G2983" s="11" t="s">
        <v>5064</v>
      </c>
      <c r="H2983" s="11" t="s">
        <v>6718</v>
      </c>
    </row>
    <row r="2984" ht="138" customHeight="1" spans="1:8">
      <c r="A2984" s="9">
        <v>2981</v>
      </c>
      <c r="B2984" s="10" t="s">
        <v>6714</v>
      </c>
      <c r="C2984" s="11" t="s">
        <v>6715</v>
      </c>
      <c r="D2984" s="11" t="s">
        <v>6716</v>
      </c>
      <c r="E2984" s="11" t="s">
        <v>13</v>
      </c>
      <c r="F2984" s="11" t="s">
        <v>13</v>
      </c>
      <c r="G2984" s="11" t="s">
        <v>5060</v>
      </c>
      <c r="H2984" s="11" t="s">
        <v>6719</v>
      </c>
    </row>
    <row r="2985" ht="270" customHeight="1" spans="1:8">
      <c r="A2985" s="9">
        <v>2982</v>
      </c>
      <c r="B2985" s="10" t="s">
        <v>6720</v>
      </c>
      <c r="C2985" s="11" t="s">
        <v>6721</v>
      </c>
      <c r="D2985" s="11" t="s">
        <v>13</v>
      </c>
      <c r="E2985" s="11" t="s">
        <v>6722</v>
      </c>
      <c r="F2985" s="11" t="s">
        <v>13</v>
      </c>
      <c r="G2985" s="11" t="s">
        <v>6723</v>
      </c>
      <c r="H2985" s="11" t="s">
        <v>6724</v>
      </c>
    </row>
    <row r="2986" ht="270" customHeight="1" spans="1:8">
      <c r="A2986" s="9">
        <v>2983</v>
      </c>
      <c r="B2986" s="10" t="s">
        <v>6720</v>
      </c>
      <c r="C2986" s="11" t="s">
        <v>6721</v>
      </c>
      <c r="D2986" s="11" t="s">
        <v>13</v>
      </c>
      <c r="E2986" s="11" t="s">
        <v>6722</v>
      </c>
      <c r="F2986" s="11" t="s">
        <v>13</v>
      </c>
      <c r="G2986" s="11" t="s">
        <v>6725</v>
      </c>
      <c r="H2986" s="11" t="s">
        <v>6726</v>
      </c>
    </row>
    <row r="2987" ht="270" customHeight="1" spans="1:8">
      <c r="A2987" s="9">
        <v>2984</v>
      </c>
      <c r="B2987" s="10" t="s">
        <v>6720</v>
      </c>
      <c r="C2987" s="11" t="s">
        <v>6721</v>
      </c>
      <c r="D2987" s="11" t="s">
        <v>13</v>
      </c>
      <c r="E2987" s="11" t="s">
        <v>6722</v>
      </c>
      <c r="F2987" s="11" t="s">
        <v>13</v>
      </c>
      <c r="G2987" s="11" t="s">
        <v>6725</v>
      </c>
      <c r="H2987" s="11" t="s">
        <v>6726</v>
      </c>
    </row>
    <row r="2988" ht="237" customHeight="1" spans="1:8">
      <c r="A2988" s="9">
        <v>2985</v>
      </c>
      <c r="B2988" s="10" t="s">
        <v>6727</v>
      </c>
      <c r="C2988" s="11" t="s">
        <v>6728</v>
      </c>
      <c r="D2988" s="11" t="s">
        <v>13</v>
      </c>
      <c r="E2988" s="11" t="s">
        <v>6729</v>
      </c>
      <c r="F2988" s="11" t="s">
        <v>13</v>
      </c>
      <c r="G2988" s="11" t="s">
        <v>6730</v>
      </c>
      <c r="H2988" s="11" t="s">
        <v>6731</v>
      </c>
    </row>
    <row r="2989" ht="237" customHeight="1" spans="1:8">
      <c r="A2989" s="9">
        <v>2986</v>
      </c>
      <c r="B2989" s="10" t="s">
        <v>6727</v>
      </c>
      <c r="C2989" s="11" t="s">
        <v>6728</v>
      </c>
      <c r="D2989" s="11" t="s">
        <v>13</v>
      </c>
      <c r="E2989" s="11" t="s">
        <v>6729</v>
      </c>
      <c r="F2989" s="11" t="s">
        <v>13</v>
      </c>
      <c r="G2989" s="11" t="s">
        <v>6732</v>
      </c>
      <c r="H2989" s="11" t="s">
        <v>6733</v>
      </c>
    </row>
    <row r="2990" ht="385.5" customHeight="1" spans="1:8">
      <c r="A2990" s="9">
        <v>2987</v>
      </c>
      <c r="B2990" s="10" t="s">
        <v>6734</v>
      </c>
      <c r="C2990" s="11" t="s">
        <v>6735</v>
      </c>
      <c r="D2990" s="11" t="s">
        <v>6736</v>
      </c>
      <c r="E2990" s="11" t="s">
        <v>13</v>
      </c>
      <c r="F2990" s="11" t="s">
        <v>13</v>
      </c>
      <c r="G2990" s="11" t="s">
        <v>2496</v>
      </c>
      <c r="H2990" s="11" t="s">
        <v>6737</v>
      </c>
    </row>
    <row r="2991" ht="385.5" customHeight="1" spans="1:8">
      <c r="A2991" s="9">
        <v>2988</v>
      </c>
      <c r="B2991" s="10" t="s">
        <v>6734</v>
      </c>
      <c r="C2991" s="11" t="s">
        <v>6735</v>
      </c>
      <c r="D2991" s="11" t="s">
        <v>6736</v>
      </c>
      <c r="E2991" s="11" t="s">
        <v>13</v>
      </c>
      <c r="F2991" s="11" t="s">
        <v>13</v>
      </c>
      <c r="G2991" s="11" t="s">
        <v>6738</v>
      </c>
      <c r="H2991" s="11" t="s">
        <v>6607</v>
      </c>
    </row>
    <row r="2992" ht="385.5" customHeight="1" spans="1:8">
      <c r="A2992" s="9">
        <v>2989</v>
      </c>
      <c r="B2992" s="10" t="s">
        <v>6734</v>
      </c>
      <c r="C2992" s="11" t="s">
        <v>6735</v>
      </c>
      <c r="D2992" s="11" t="s">
        <v>6736</v>
      </c>
      <c r="E2992" s="11" t="s">
        <v>13</v>
      </c>
      <c r="F2992" s="11" t="s">
        <v>13</v>
      </c>
      <c r="G2992" s="11" t="s">
        <v>879</v>
      </c>
      <c r="H2992" s="11" t="s">
        <v>6739</v>
      </c>
    </row>
    <row r="2993" ht="270" customHeight="1" spans="1:8">
      <c r="A2993" s="9">
        <v>2990</v>
      </c>
      <c r="B2993" s="10" t="s">
        <v>6740</v>
      </c>
      <c r="C2993" s="11" t="s">
        <v>6741</v>
      </c>
      <c r="D2993" s="11" t="s">
        <v>6742</v>
      </c>
      <c r="E2993" s="11" t="s">
        <v>13</v>
      </c>
      <c r="F2993" s="11" t="s">
        <v>13</v>
      </c>
      <c r="G2993" s="11" t="s">
        <v>6743</v>
      </c>
      <c r="H2993" s="11" t="s">
        <v>6744</v>
      </c>
    </row>
    <row r="2994" ht="270" customHeight="1" spans="1:8">
      <c r="A2994" s="9">
        <v>2991</v>
      </c>
      <c r="B2994" s="10" t="s">
        <v>6740</v>
      </c>
      <c r="C2994" s="11" t="s">
        <v>6741</v>
      </c>
      <c r="D2994" s="11" t="s">
        <v>6742</v>
      </c>
      <c r="E2994" s="11" t="s">
        <v>13</v>
      </c>
      <c r="F2994" s="11" t="s">
        <v>13</v>
      </c>
      <c r="G2994" s="11" t="s">
        <v>6743</v>
      </c>
      <c r="H2994" s="11" t="s">
        <v>6744</v>
      </c>
    </row>
    <row r="2995" ht="237" customHeight="1" spans="1:8">
      <c r="A2995" s="9">
        <v>2992</v>
      </c>
      <c r="B2995" s="10" t="s">
        <v>6745</v>
      </c>
      <c r="C2995" s="11" t="s">
        <v>6746</v>
      </c>
      <c r="D2995" s="11" t="s">
        <v>6747</v>
      </c>
      <c r="E2995" s="11" t="s">
        <v>6747</v>
      </c>
      <c r="F2995" s="11" t="s">
        <v>13</v>
      </c>
      <c r="G2995" s="11" t="s">
        <v>6748</v>
      </c>
      <c r="H2995" s="11" t="s">
        <v>454</v>
      </c>
    </row>
    <row r="2996" ht="121.5" customHeight="1" spans="1:8">
      <c r="A2996" s="9">
        <v>2993</v>
      </c>
      <c r="B2996" s="10" t="s">
        <v>6749</v>
      </c>
      <c r="C2996" s="11" t="s">
        <v>6750</v>
      </c>
      <c r="D2996" s="11" t="s">
        <v>6751</v>
      </c>
      <c r="E2996" s="11" t="s">
        <v>13</v>
      </c>
      <c r="F2996" s="11" t="s">
        <v>13</v>
      </c>
      <c r="G2996" s="11" t="s">
        <v>6752</v>
      </c>
      <c r="H2996" s="11" t="s">
        <v>6753</v>
      </c>
    </row>
    <row r="2997" ht="121.5" customHeight="1" spans="1:8">
      <c r="A2997" s="9">
        <v>2994</v>
      </c>
      <c r="B2997" s="10" t="s">
        <v>6749</v>
      </c>
      <c r="C2997" s="11" t="s">
        <v>6750</v>
      </c>
      <c r="D2997" s="11" t="s">
        <v>6751</v>
      </c>
      <c r="E2997" s="11" t="s">
        <v>13</v>
      </c>
      <c r="F2997" s="11" t="s">
        <v>13</v>
      </c>
      <c r="G2997" s="11" t="s">
        <v>6754</v>
      </c>
      <c r="H2997" s="11" t="s">
        <v>6755</v>
      </c>
    </row>
    <row r="2998" ht="121.5" customHeight="1" spans="1:8">
      <c r="A2998" s="9">
        <v>2995</v>
      </c>
      <c r="B2998" s="10" t="s">
        <v>6749</v>
      </c>
      <c r="C2998" s="11" t="s">
        <v>6750</v>
      </c>
      <c r="D2998" s="11" t="s">
        <v>6751</v>
      </c>
      <c r="E2998" s="11" t="s">
        <v>13</v>
      </c>
      <c r="F2998" s="11" t="s">
        <v>13</v>
      </c>
      <c r="G2998" s="11" t="s">
        <v>6756</v>
      </c>
      <c r="H2998" s="11" t="s">
        <v>6757</v>
      </c>
    </row>
    <row r="2999" ht="121.5" customHeight="1" spans="1:8">
      <c r="A2999" s="9">
        <v>2996</v>
      </c>
      <c r="B2999" s="10" t="s">
        <v>6749</v>
      </c>
      <c r="C2999" s="11" t="s">
        <v>6750</v>
      </c>
      <c r="D2999" s="11" t="s">
        <v>6751</v>
      </c>
      <c r="E2999" s="11" t="s">
        <v>13</v>
      </c>
      <c r="F2999" s="11" t="s">
        <v>13</v>
      </c>
      <c r="G2999" s="11" t="s">
        <v>6758</v>
      </c>
      <c r="H2999" s="11" t="s">
        <v>6759</v>
      </c>
    </row>
    <row r="3000" ht="121.5" customHeight="1" spans="1:8">
      <c r="A3000" s="9">
        <v>2997</v>
      </c>
      <c r="B3000" s="10" t="s">
        <v>6749</v>
      </c>
      <c r="C3000" s="11" t="s">
        <v>6750</v>
      </c>
      <c r="D3000" s="11" t="s">
        <v>6751</v>
      </c>
      <c r="E3000" s="11" t="s">
        <v>13</v>
      </c>
      <c r="F3000" s="11" t="s">
        <v>13</v>
      </c>
      <c r="G3000" s="11" t="s">
        <v>6760</v>
      </c>
      <c r="H3000" s="11" t="s">
        <v>67</v>
      </c>
    </row>
    <row r="3001" ht="121.5" customHeight="1" spans="1:8">
      <c r="A3001" s="9">
        <v>2998</v>
      </c>
      <c r="B3001" s="10" t="s">
        <v>6749</v>
      </c>
      <c r="C3001" s="11" t="s">
        <v>6750</v>
      </c>
      <c r="D3001" s="11" t="s">
        <v>6751</v>
      </c>
      <c r="E3001" s="11" t="s">
        <v>13</v>
      </c>
      <c r="F3001" s="11" t="s">
        <v>13</v>
      </c>
      <c r="G3001" s="11" t="s">
        <v>6761</v>
      </c>
      <c r="H3001" s="11" t="s">
        <v>6762</v>
      </c>
    </row>
    <row r="3002" ht="121.5" customHeight="1" spans="1:8">
      <c r="A3002" s="9">
        <v>2999</v>
      </c>
      <c r="B3002" s="10" t="s">
        <v>6749</v>
      </c>
      <c r="C3002" s="11" t="s">
        <v>6750</v>
      </c>
      <c r="D3002" s="11" t="s">
        <v>6751</v>
      </c>
      <c r="E3002" s="11" t="s">
        <v>13</v>
      </c>
      <c r="F3002" s="11" t="s">
        <v>13</v>
      </c>
      <c r="G3002" s="11" t="s">
        <v>6763</v>
      </c>
      <c r="H3002" s="11" t="s">
        <v>740</v>
      </c>
    </row>
    <row r="3003" ht="121.5" customHeight="1" spans="1:8">
      <c r="A3003" s="9">
        <v>3000</v>
      </c>
      <c r="B3003" s="10" t="s">
        <v>6749</v>
      </c>
      <c r="C3003" s="11" t="s">
        <v>6750</v>
      </c>
      <c r="D3003" s="11" t="s">
        <v>6751</v>
      </c>
      <c r="E3003" s="11" t="s">
        <v>13</v>
      </c>
      <c r="F3003" s="11" t="s">
        <v>13</v>
      </c>
      <c r="G3003" s="11" t="s">
        <v>6764</v>
      </c>
      <c r="H3003" s="11" t="s">
        <v>4012</v>
      </c>
    </row>
    <row r="3004" ht="121.5" customHeight="1" spans="1:8">
      <c r="A3004" s="9">
        <v>3001</v>
      </c>
      <c r="B3004" s="10" t="s">
        <v>6749</v>
      </c>
      <c r="C3004" s="11" t="s">
        <v>6750</v>
      </c>
      <c r="D3004" s="11" t="s">
        <v>6751</v>
      </c>
      <c r="E3004" s="11" t="s">
        <v>13</v>
      </c>
      <c r="F3004" s="11" t="s">
        <v>13</v>
      </c>
      <c r="G3004" s="11" t="s">
        <v>6765</v>
      </c>
      <c r="H3004" s="11" t="s">
        <v>4014</v>
      </c>
    </row>
    <row r="3005" ht="121.5" customHeight="1" spans="1:8">
      <c r="A3005" s="9">
        <v>3002</v>
      </c>
      <c r="B3005" s="10" t="s">
        <v>6766</v>
      </c>
      <c r="C3005" s="11" t="s">
        <v>6767</v>
      </c>
      <c r="D3005" s="11" t="s">
        <v>6768</v>
      </c>
      <c r="E3005" s="11" t="s">
        <v>13</v>
      </c>
      <c r="F3005" s="11" t="s">
        <v>13</v>
      </c>
      <c r="G3005" s="11" t="s">
        <v>6769</v>
      </c>
      <c r="H3005" s="11" t="s">
        <v>2886</v>
      </c>
    </row>
    <row r="3006" ht="270" customHeight="1" spans="1:8">
      <c r="A3006" s="9">
        <v>3003</v>
      </c>
      <c r="B3006" s="10" t="s">
        <v>6770</v>
      </c>
      <c r="C3006" s="11" t="s">
        <v>6771</v>
      </c>
      <c r="D3006" s="11" t="s">
        <v>13</v>
      </c>
      <c r="E3006" s="11" t="s">
        <v>6772</v>
      </c>
      <c r="F3006" s="11" t="s">
        <v>13</v>
      </c>
      <c r="G3006" s="11" t="s">
        <v>185</v>
      </c>
      <c r="H3006" s="11" t="s">
        <v>13</v>
      </c>
    </row>
    <row r="3007" ht="105" customHeight="1" spans="1:8">
      <c r="A3007" s="9">
        <v>3004</v>
      </c>
      <c r="B3007" s="10" t="s">
        <v>6773</v>
      </c>
      <c r="C3007" s="11" t="s">
        <v>6774</v>
      </c>
      <c r="D3007" s="11" t="s">
        <v>6775</v>
      </c>
      <c r="E3007" s="11" t="s">
        <v>13</v>
      </c>
      <c r="F3007" s="11" t="s">
        <v>13</v>
      </c>
      <c r="G3007" s="11" t="s">
        <v>6776</v>
      </c>
      <c r="H3007" s="11" t="s">
        <v>6777</v>
      </c>
    </row>
    <row r="3008" ht="409" customHeight="1" spans="1:8">
      <c r="A3008" s="9">
        <v>3005</v>
      </c>
      <c r="B3008" s="10" t="s">
        <v>6778</v>
      </c>
      <c r="C3008" s="11" t="s">
        <v>6779</v>
      </c>
      <c r="D3008" s="11" t="s">
        <v>6780</v>
      </c>
      <c r="E3008" s="11" t="s">
        <v>13</v>
      </c>
      <c r="F3008" s="11" t="s">
        <v>13</v>
      </c>
      <c r="G3008" s="11" t="s">
        <v>6781</v>
      </c>
      <c r="H3008" s="11" t="s">
        <v>6782</v>
      </c>
    </row>
    <row r="3009" ht="409" customHeight="1" spans="1:8">
      <c r="A3009" s="9">
        <v>3006</v>
      </c>
      <c r="B3009" s="10" t="s">
        <v>6778</v>
      </c>
      <c r="C3009" s="11" t="s">
        <v>6779</v>
      </c>
      <c r="D3009" s="11" t="s">
        <v>6780</v>
      </c>
      <c r="E3009" s="11" t="s">
        <v>13</v>
      </c>
      <c r="F3009" s="11" t="s">
        <v>13</v>
      </c>
      <c r="G3009" s="11" t="s">
        <v>6783</v>
      </c>
      <c r="H3009" s="11" t="s">
        <v>6607</v>
      </c>
    </row>
    <row r="3010" ht="409" customHeight="1" spans="1:8">
      <c r="A3010" s="9">
        <v>3007</v>
      </c>
      <c r="B3010" s="10" t="s">
        <v>6778</v>
      </c>
      <c r="C3010" s="11" t="s">
        <v>6779</v>
      </c>
      <c r="D3010" s="11" t="s">
        <v>6780</v>
      </c>
      <c r="E3010" s="11" t="s">
        <v>13</v>
      </c>
      <c r="F3010" s="11" t="s">
        <v>13</v>
      </c>
      <c r="G3010" s="11" t="s">
        <v>1289</v>
      </c>
      <c r="H3010" s="11" t="s">
        <v>6784</v>
      </c>
    </row>
    <row r="3011" ht="409" customHeight="1" spans="1:8">
      <c r="A3011" s="9">
        <v>3008</v>
      </c>
      <c r="B3011" s="10" t="s">
        <v>6778</v>
      </c>
      <c r="C3011" s="11" t="s">
        <v>6779</v>
      </c>
      <c r="D3011" s="11" t="s">
        <v>6780</v>
      </c>
      <c r="E3011" s="11" t="s">
        <v>13</v>
      </c>
      <c r="F3011" s="11" t="s">
        <v>13</v>
      </c>
      <c r="G3011" s="11" t="s">
        <v>2496</v>
      </c>
      <c r="H3011" s="11" t="s">
        <v>6785</v>
      </c>
    </row>
    <row r="3012" ht="88.5" customHeight="1" spans="1:8">
      <c r="A3012" s="9">
        <v>3009</v>
      </c>
      <c r="B3012" s="10" t="s">
        <v>6786</v>
      </c>
      <c r="C3012" s="11" t="s">
        <v>6787</v>
      </c>
      <c r="D3012" s="11" t="s">
        <v>6788</v>
      </c>
      <c r="E3012" s="11" t="s">
        <v>13</v>
      </c>
      <c r="F3012" s="11" t="s">
        <v>13</v>
      </c>
      <c r="G3012" s="11" t="s">
        <v>6789</v>
      </c>
      <c r="H3012" s="11" t="s">
        <v>6790</v>
      </c>
    </row>
    <row r="3013" ht="88.5" customHeight="1" spans="1:8">
      <c r="A3013" s="9">
        <v>3010</v>
      </c>
      <c r="B3013" s="10" t="s">
        <v>6786</v>
      </c>
      <c r="C3013" s="11" t="s">
        <v>6787</v>
      </c>
      <c r="D3013" s="11" t="s">
        <v>6788</v>
      </c>
      <c r="E3013" s="11" t="s">
        <v>13</v>
      </c>
      <c r="F3013" s="11" t="s">
        <v>13</v>
      </c>
      <c r="G3013" s="11" t="s">
        <v>6791</v>
      </c>
      <c r="H3013" s="11" t="s">
        <v>6792</v>
      </c>
    </row>
    <row r="3014" ht="171" customHeight="1" spans="1:8">
      <c r="A3014" s="9">
        <v>3011</v>
      </c>
      <c r="B3014" s="10" t="s">
        <v>6793</v>
      </c>
      <c r="C3014" s="11" t="s">
        <v>6794</v>
      </c>
      <c r="D3014" s="11" t="s">
        <v>6795</v>
      </c>
      <c r="E3014" s="11" t="s">
        <v>13</v>
      </c>
      <c r="F3014" s="11" t="s">
        <v>6796</v>
      </c>
      <c r="G3014" s="11" t="s">
        <v>13</v>
      </c>
      <c r="H3014" s="11" t="s">
        <v>13</v>
      </c>
    </row>
    <row r="3015" ht="220.5" customHeight="1" spans="1:8">
      <c r="A3015" s="9">
        <v>3012</v>
      </c>
      <c r="B3015" s="10" t="s">
        <v>6797</v>
      </c>
      <c r="C3015" s="11" t="s">
        <v>6798</v>
      </c>
      <c r="D3015" s="11" t="s">
        <v>6799</v>
      </c>
      <c r="E3015" s="11" t="s">
        <v>13</v>
      </c>
      <c r="F3015" s="11" t="s">
        <v>13</v>
      </c>
      <c r="G3015" s="11" t="s">
        <v>6800</v>
      </c>
      <c r="H3015" s="11" t="s">
        <v>6801</v>
      </c>
    </row>
    <row r="3016" ht="220.5" customHeight="1" spans="1:8">
      <c r="A3016" s="9">
        <v>3013</v>
      </c>
      <c r="B3016" s="10" t="s">
        <v>6797</v>
      </c>
      <c r="C3016" s="11" t="s">
        <v>6798</v>
      </c>
      <c r="D3016" s="11" t="s">
        <v>6799</v>
      </c>
      <c r="E3016" s="11" t="s">
        <v>13</v>
      </c>
      <c r="F3016" s="11" t="s">
        <v>13</v>
      </c>
      <c r="G3016" s="11" t="s">
        <v>134</v>
      </c>
      <c r="H3016" s="11" t="s">
        <v>6802</v>
      </c>
    </row>
    <row r="3017" ht="220.5" customHeight="1" spans="1:8">
      <c r="A3017" s="9">
        <v>3014</v>
      </c>
      <c r="B3017" s="10" t="s">
        <v>6797</v>
      </c>
      <c r="C3017" s="11" t="s">
        <v>6798</v>
      </c>
      <c r="D3017" s="11" t="s">
        <v>6799</v>
      </c>
      <c r="E3017" s="11" t="s">
        <v>13</v>
      </c>
      <c r="F3017" s="11" t="s">
        <v>13</v>
      </c>
      <c r="G3017" s="11" t="s">
        <v>3219</v>
      </c>
      <c r="H3017" s="11" t="s">
        <v>6803</v>
      </c>
    </row>
    <row r="3018" ht="220.5" customHeight="1" spans="1:8">
      <c r="A3018" s="9">
        <v>3015</v>
      </c>
      <c r="B3018" s="10" t="s">
        <v>6804</v>
      </c>
      <c r="C3018" s="11" t="s">
        <v>6805</v>
      </c>
      <c r="D3018" s="11" t="s">
        <v>6806</v>
      </c>
      <c r="E3018" s="11" t="s">
        <v>13</v>
      </c>
      <c r="F3018" s="11" t="s">
        <v>6807</v>
      </c>
      <c r="G3018" s="11" t="s">
        <v>13</v>
      </c>
      <c r="H3018" s="11" t="s">
        <v>13</v>
      </c>
    </row>
    <row r="3019" ht="319.5" customHeight="1" spans="1:8">
      <c r="A3019" s="9">
        <v>3016</v>
      </c>
      <c r="B3019" s="10" t="s">
        <v>6808</v>
      </c>
      <c r="C3019" s="11" t="s">
        <v>6809</v>
      </c>
      <c r="D3019" s="11" t="s">
        <v>454</v>
      </c>
      <c r="E3019" s="11" t="s">
        <v>1517</v>
      </c>
      <c r="F3019" s="11" t="s">
        <v>13</v>
      </c>
      <c r="G3019" s="11" t="s">
        <v>811</v>
      </c>
      <c r="H3019" s="11" t="s">
        <v>13</v>
      </c>
    </row>
    <row r="3020" ht="319.5" customHeight="1" spans="1:8">
      <c r="A3020" s="9">
        <v>3017</v>
      </c>
      <c r="B3020" s="10" t="s">
        <v>6808</v>
      </c>
      <c r="C3020" s="11" t="s">
        <v>6809</v>
      </c>
      <c r="D3020" s="11" t="s">
        <v>454</v>
      </c>
      <c r="E3020" s="11" t="s">
        <v>1517</v>
      </c>
      <c r="F3020" s="11" t="s">
        <v>13</v>
      </c>
      <c r="G3020" s="11" t="s">
        <v>2054</v>
      </c>
      <c r="H3020" s="11" t="s">
        <v>13</v>
      </c>
    </row>
    <row r="3021" ht="319.5" customHeight="1" spans="1:8">
      <c r="A3021" s="9">
        <v>3018</v>
      </c>
      <c r="B3021" s="10" t="s">
        <v>6808</v>
      </c>
      <c r="C3021" s="11" t="s">
        <v>6809</v>
      </c>
      <c r="D3021" s="11" t="s">
        <v>454</v>
      </c>
      <c r="E3021" s="11" t="s">
        <v>1517</v>
      </c>
      <c r="F3021" s="11" t="s">
        <v>13</v>
      </c>
      <c r="G3021" s="11" t="s">
        <v>2055</v>
      </c>
      <c r="H3021" s="11" t="s">
        <v>13</v>
      </c>
    </row>
    <row r="3022" ht="253.5" customHeight="1" spans="1:8">
      <c r="A3022" s="9">
        <v>3019</v>
      </c>
      <c r="B3022" s="10" t="s">
        <v>6810</v>
      </c>
      <c r="C3022" s="11" t="s">
        <v>6811</v>
      </c>
      <c r="D3022" s="11" t="s">
        <v>13</v>
      </c>
      <c r="E3022" s="11" t="s">
        <v>6812</v>
      </c>
      <c r="F3022" s="11" t="s">
        <v>13</v>
      </c>
      <c r="G3022" s="11" t="s">
        <v>2435</v>
      </c>
      <c r="H3022" s="11" t="s">
        <v>6813</v>
      </c>
    </row>
    <row r="3023" ht="253.5" customHeight="1" spans="1:8">
      <c r="A3023" s="9">
        <v>3020</v>
      </c>
      <c r="B3023" s="10" t="s">
        <v>6810</v>
      </c>
      <c r="C3023" s="11" t="s">
        <v>6811</v>
      </c>
      <c r="D3023" s="11" t="s">
        <v>13</v>
      </c>
      <c r="E3023" s="11" t="s">
        <v>6812</v>
      </c>
      <c r="F3023" s="11" t="s">
        <v>13</v>
      </c>
      <c r="G3023" s="11" t="s">
        <v>6814</v>
      </c>
      <c r="H3023" s="11" t="s">
        <v>3974</v>
      </c>
    </row>
    <row r="3024" ht="253.5" customHeight="1" spans="1:8">
      <c r="A3024" s="9">
        <v>3021</v>
      </c>
      <c r="B3024" s="10" t="s">
        <v>6810</v>
      </c>
      <c r="C3024" s="11" t="s">
        <v>6811</v>
      </c>
      <c r="D3024" s="11" t="s">
        <v>13</v>
      </c>
      <c r="E3024" s="11" t="s">
        <v>6812</v>
      </c>
      <c r="F3024" s="11" t="s">
        <v>13</v>
      </c>
      <c r="G3024" s="11" t="s">
        <v>6815</v>
      </c>
      <c r="H3024" s="11" t="s">
        <v>6816</v>
      </c>
    </row>
    <row r="3025" ht="138" customHeight="1" spans="1:8">
      <c r="A3025" s="9">
        <v>3022</v>
      </c>
      <c r="B3025" s="10" t="s">
        <v>6817</v>
      </c>
      <c r="C3025" s="11" t="s">
        <v>6818</v>
      </c>
      <c r="D3025" s="11" t="s">
        <v>6819</v>
      </c>
      <c r="E3025" s="11" t="s">
        <v>13</v>
      </c>
      <c r="F3025" s="11" t="s">
        <v>13</v>
      </c>
      <c r="G3025" s="11" t="s">
        <v>1366</v>
      </c>
      <c r="H3025" s="11" t="s">
        <v>4708</v>
      </c>
    </row>
    <row r="3026" ht="138" customHeight="1" spans="1:8">
      <c r="A3026" s="9">
        <v>3023</v>
      </c>
      <c r="B3026" s="10" t="s">
        <v>6817</v>
      </c>
      <c r="C3026" s="11" t="s">
        <v>6818</v>
      </c>
      <c r="D3026" s="11" t="s">
        <v>6819</v>
      </c>
      <c r="E3026" s="11" t="s">
        <v>13</v>
      </c>
      <c r="F3026" s="11" t="s">
        <v>13</v>
      </c>
      <c r="G3026" s="11" t="s">
        <v>1410</v>
      </c>
      <c r="H3026" s="11" t="s">
        <v>4710</v>
      </c>
    </row>
    <row r="3027" ht="138" customHeight="1" spans="1:8">
      <c r="A3027" s="9">
        <v>3024</v>
      </c>
      <c r="B3027" s="10" t="s">
        <v>6817</v>
      </c>
      <c r="C3027" s="11" t="s">
        <v>6818</v>
      </c>
      <c r="D3027" s="11" t="s">
        <v>6819</v>
      </c>
      <c r="E3027" s="11" t="s">
        <v>13</v>
      </c>
      <c r="F3027" s="11" t="s">
        <v>13</v>
      </c>
      <c r="G3027" s="11" t="s">
        <v>1410</v>
      </c>
      <c r="H3027" s="11" t="s">
        <v>4710</v>
      </c>
    </row>
    <row r="3028" ht="171" customHeight="1" spans="1:8">
      <c r="A3028" s="9">
        <v>3025</v>
      </c>
      <c r="B3028" s="10" t="s">
        <v>6820</v>
      </c>
      <c r="C3028" s="11" t="s">
        <v>6821</v>
      </c>
      <c r="D3028" s="11" t="s">
        <v>6822</v>
      </c>
      <c r="E3028" s="11" t="s">
        <v>13</v>
      </c>
      <c r="F3028" s="11" t="s">
        <v>13</v>
      </c>
      <c r="G3028" s="11" t="s">
        <v>6823</v>
      </c>
      <c r="H3028" s="11" t="s">
        <v>364</v>
      </c>
    </row>
    <row r="3029" ht="409" customHeight="1" spans="1:8">
      <c r="A3029" s="9">
        <v>3026</v>
      </c>
      <c r="B3029" s="10" t="s">
        <v>6824</v>
      </c>
      <c r="C3029" s="11" t="s">
        <v>6825</v>
      </c>
      <c r="D3029" s="11" t="s">
        <v>6826</v>
      </c>
      <c r="E3029" s="11" t="s">
        <v>6827</v>
      </c>
      <c r="F3029" s="11" t="s">
        <v>13</v>
      </c>
      <c r="G3029" s="11" t="s">
        <v>6828</v>
      </c>
      <c r="H3029" s="11" t="s">
        <v>6829</v>
      </c>
    </row>
    <row r="3030" ht="409" customHeight="1" spans="1:8">
      <c r="A3030" s="9">
        <v>3027</v>
      </c>
      <c r="B3030" s="10" t="s">
        <v>6824</v>
      </c>
      <c r="C3030" s="11" t="s">
        <v>6825</v>
      </c>
      <c r="D3030" s="11" t="s">
        <v>6826</v>
      </c>
      <c r="E3030" s="11" t="s">
        <v>6827</v>
      </c>
      <c r="F3030" s="11" t="s">
        <v>13</v>
      </c>
      <c r="G3030" s="11" t="s">
        <v>6828</v>
      </c>
      <c r="H3030" s="11" t="s">
        <v>6830</v>
      </c>
    </row>
    <row r="3031" ht="204" customHeight="1" spans="1:8">
      <c r="A3031" s="9">
        <v>3028</v>
      </c>
      <c r="B3031" s="10" t="s">
        <v>6831</v>
      </c>
      <c r="C3031" s="11" t="s">
        <v>6832</v>
      </c>
      <c r="D3031" s="11" t="s">
        <v>6833</v>
      </c>
      <c r="E3031" s="11" t="s">
        <v>13</v>
      </c>
      <c r="F3031" s="11" t="s">
        <v>13</v>
      </c>
      <c r="G3031" s="11" t="s">
        <v>6834</v>
      </c>
      <c r="H3031" s="11" t="s">
        <v>6835</v>
      </c>
    </row>
    <row r="3032" ht="154.5" customHeight="1" spans="1:8">
      <c r="A3032" s="9">
        <v>3029</v>
      </c>
      <c r="B3032" s="10" t="s">
        <v>6836</v>
      </c>
      <c r="C3032" s="11" t="s">
        <v>6837</v>
      </c>
      <c r="D3032" s="11" t="s">
        <v>6838</v>
      </c>
      <c r="E3032" s="11" t="s">
        <v>13</v>
      </c>
      <c r="F3032" s="11" t="s">
        <v>13</v>
      </c>
      <c r="G3032" s="11" t="s">
        <v>6839</v>
      </c>
      <c r="H3032" s="11" t="s">
        <v>6840</v>
      </c>
    </row>
    <row r="3033" ht="204" customHeight="1" spans="1:8">
      <c r="A3033" s="9">
        <v>3030</v>
      </c>
      <c r="B3033" s="10" t="s">
        <v>6841</v>
      </c>
      <c r="C3033" s="11" t="s">
        <v>6842</v>
      </c>
      <c r="D3033" s="11" t="s">
        <v>6843</v>
      </c>
      <c r="E3033" s="11" t="s">
        <v>13</v>
      </c>
      <c r="F3033" s="11" t="s">
        <v>6844</v>
      </c>
      <c r="G3033" s="11" t="s">
        <v>13</v>
      </c>
      <c r="H3033" s="11" t="s">
        <v>13</v>
      </c>
    </row>
    <row r="3034" ht="138" customHeight="1" spans="1:8">
      <c r="A3034" s="9">
        <v>3031</v>
      </c>
      <c r="B3034" s="10" t="s">
        <v>6845</v>
      </c>
      <c r="C3034" s="11" t="s">
        <v>6846</v>
      </c>
      <c r="D3034" s="11" t="s">
        <v>6847</v>
      </c>
      <c r="E3034" s="11" t="s">
        <v>13</v>
      </c>
      <c r="F3034" s="11" t="s">
        <v>13</v>
      </c>
      <c r="G3034" s="11" t="s">
        <v>6848</v>
      </c>
      <c r="H3034" s="11" t="s">
        <v>3647</v>
      </c>
    </row>
    <row r="3035" ht="138" customHeight="1" spans="1:8">
      <c r="A3035" s="9">
        <v>3032</v>
      </c>
      <c r="B3035" s="10" t="s">
        <v>6845</v>
      </c>
      <c r="C3035" s="11" t="s">
        <v>6846</v>
      </c>
      <c r="D3035" s="11" t="s">
        <v>6847</v>
      </c>
      <c r="E3035" s="11" t="s">
        <v>13</v>
      </c>
      <c r="F3035" s="11" t="s">
        <v>13</v>
      </c>
      <c r="G3035" s="11" t="s">
        <v>2496</v>
      </c>
      <c r="H3035" s="11" t="s">
        <v>6849</v>
      </c>
    </row>
    <row r="3036" ht="204" customHeight="1" spans="1:8">
      <c r="A3036" s="9">
        <v>3033</v>
      </c>
      <c r="B3036" s="10" t="s">
        <v>6850</v>
      </c>
      <c r="C3036" s="11" t="s">
        <v>6851</v>
      </c>
      <c r="D3036" s="11" t="s">
        <v>13</v>
      </c>
      <c r="E3036" s="11" t="s">
        <v>6852</v>
      </c>
      <c r="F3036" s="11" t="s">
        <v>13</v>
      </c>
      <c r="G3036" s="11" t="s">
        <v>6853</v>
      </c>
      <c r="H3036" s="11" t="s">
        <v>6229</v>
      </c>
    </row>
    <row r="3037" ht="204" customHeight="1" spans="1:8">
      <c r="A3037" s="9">
        <v>3034</v>
      </c>
      <c r="B3037" s="10" t="s">
        <v>6850</v>
      </c>
      <c r="C3037" s="11" t="s">
        <v>6851</v>
      </c>
      <c r="D3037" s="11" t="s">
        <v>13</v>
      </c>
      <c r="E3037" s="11" t="s">
        <v>6852</v>
      </c>
      <c r="F3037" s="11" t="s">
        <v>13</v>
      </c>
      <c r="G3037" s="11" t="s">
        <v>6274</v>
      </c>
      <c r="H3037" s="11" t="s">
        <v>6231</v>
      </c>
    </row>
    <row r="3038" ht="204" customHeight="1" spans="1:8">
      <c r="A3038" s="9">
        <v>3035</v>
      </c>
      <c r="B3038" s="10" t="s">
        <v>6850</v>
      </c>
      <c r="C3038" s="11" t="s">
        <v>6851</v>
      </c>
      <c r="D3038" s="11" t="s">
        <v>13</v>
      </c>
      <c r="E3038" s="11" t="s">
        <v>6852</v>
      </c>
      <c r="F3038" s="11" t="s">
        <v>13</v>
      </c>
      <c r="G3038" s="11" t="s">
        <v>6273</v>
      </c>
      <c r="H3038" s="11" t="s">
        <v>6233</v>
      </c>
    </row>
    <row r="3039" ht="336" customHeight="1" spans="1:8">
      <c r="A3039" s="9">
        <v>3036</v>
      </c>
      <c r="B3039" s="10" t="s">
        <v>6854</v>
      </c>
      <c r="C3039" s="11" t="s">
        <v>6855</v>
      </c>
      <c r="D3039" s="11" t="s">
        <v>6856</v>
      </c>
      <c r="E3039" s="11" t="s">
        <v>13</v>
      </c>
      <c r="F3039" s="11" t="s">
        <v>13</v>
      </c>
      <c r="G3039" s="11" t="s">
        <v>6857</v>
      </c>
      <c r="H3039" s="11" t="s">
        <v>6858</v>
      </c>
    </row>
    <row r="3040" ht="72" customHeight="1" spans="1:8">
      <c r="A3040" s="9">
        <v>3037</v>
      </c>
      <c r="B3040" s="10" t="s">
        <v>6859</v>
      </c>
      <c r="C3040" s="11" t="s">
        <v>6860</v>
      </c>
      <c r="D3040" s="11" t="s">
        <v>6861</v>
      </c>
      <c r="E3040" s="11" t="s">
        <v>13</v>
      </c>
      <c r="F3040" s="11" t="s">
        <v>13</v>
      </c>
      <c r="G3040" s="11" t="s">
        <v>630</v>
      </c>
      <c r="H3040" s="11" t="s">
        <v>6862</v>
      </c>
    </row>
    <row r="3041" ht="72" customHeight="1" spans="1:8">
      <c r="A3041" s="9">
        <v>3038</v>
      </c>
      <c r="B3041" s="10" t="s">
        <v>6859</v>
      </c>
      <c r="C3041" s="11" t="s">
        <v>6860</v>
      </c>
      <c r="D3041" s="11" t="s">
        <v>6861</v>
      </c>
      <c r="E3041" s="11" t="s">
        <v>13</v>
      </c>
      <c r="F3041" s="11" t="s">
        <v>13</v>
      </c>
      <c r="G3041" s="11" t="s">
        <v>626</v>
      </c>
      <c r="H3041" s="11" t="s">
        <v>6863</v>
      </c>
    </row>
    <row r="3042" ht="72" customHeight="1" spans="1:8">
      <c r="A3042" s="9">
        <v>3039</v>
      </c>
      <c r="B3042" s="10" t="s">
        <v>6859</v>
      </c>
      <c r="C3042" s="11" t="s">
        <v>6860</v>
      </c>
      <c r="D3042" s="11" t="s">
        <v>6861</v>
      </c>
      <c r="E3042" s="11" t="s">
        <v>13</v>
      </c>
      <c r="F3042" s="11" t="s">
        <v>13</v>
      </c>
      <c r="G3042" s="11" t="s">
        <v>628</v>
      </c>
      <c r="H3042" s="11" t="s">
        <v>6864</v>
      </c>
    </row>
    <row r="3043" ht="187.5" customHeight="1" spans="1:8">
      <c r="A3043" s="9">
        <v>3040</v>
      </c>
      <c r="B3043" s="10" t="s">
        <v>6865</v>
      </c>
      <c r="C3043" s="11" t="s">
        <v>6866</v>
      </c>
      <c r="D3043" s="11" t="s">
        <v>6867</v>
      </c>
      <c r="E3043" s="11" t="s">
        <v>13</v>
      </c>
      <c r="F3043" s="11" t="s">
        <v>13</v>
      </c>
      <c r="G3043" s="11" t="s">
        <v>2054</v>
      </c>
      <c r="H3043" s="11" t="s">
        <v>13</v>
      </c>
    </row>
    <row r="3044" ht="187.5" customHeight="1" spans="1:8">
      <c r="A3044" s="9">
        <v>3041</v>
      </c>
      <c r="B3044" s="10" t="s">
        <v>6865</v>
      </c>
      <c r="C3044" s="11" t="s">
        <v>6866</v>
      </c>
      <c r="D3044" s="11" t="s">
        <v>6867</v>
      </c>
      <c r="E3044" s="11" t="s">
        <v>13</v>
      </c>
      <c r="F3044" s="11" t="s">
        <v>13</v>
      </c>
      <c r="G3044" s="11" t="s">
        <v>2055</v>
      </c>
      <c r="H3044" s="11" t="s">
        <v>13</v>
      </c>
    </row>
    <row r="3045" ht="187.5" customHeight="1" spans="1:8">
      <c r="A3045" s="9">
        <v>3042</v>
      </c>
      <c r="B3045" s="10" t="s">
        <v>6865</v>
      </c>
      <c r="C3045" s="11" t="s">
        <v>6866</v>
      </c>
      <c r="D3045" s="11" t="s">
        <v>6867</v>
      </c>
      <c r="E3045" s="11" t="s">
        <v>13</v>
      </c>
      <c r="F3045" s="11" t="s">
        <v>13</v>
      </c>
      <c r="G3045" s="11" t="s">
        <v>811</v>
      </c>
      <c r="H3045" s="11" t="s">
        <v>13</v>
      </c>
    </row>
    <row r="3046" ht="220.5" customHeight="1" spans="1:8">
      <c r="A3046" s="9">
        <v>3043</v>
      </c>
      <c r="B3046" s="10" t="s">
        <v>6868</v>
      </c>
      <c r="C3046" s="11" t="s">
        <v>6869</v>
      </c>
      <c r="D3046" s="11" t="s">
        <v>6870</v>
      </c>
      <c r="E3046" s="11" t="s">
        <v>13</v>
      </c>
      <c r="F3046" s="11" t="s">
        <v>13</v>
      </c>
      <c r="G3046" s="11" t="s">
        <v>6871</v>
      </c>
      <c r="H3046" s="11" t="s">
        <v>6872</v>
      </c>
    </row>
    <row r="3047" ht="138" customHeight="1" spans="1:8">
      <c r="A3047" s="9">
        <v>3044</v>
      </c>
      <c r="B3047" s="10" t="s">
        <v>6873</v>
      </c>
      <c r="C3047" s="11" t="s">
        <v>6874</v>
      </c>
      <c r="D3047" s="11" t="s">
        <v>6875</v>
      </c>
      <c r="E3047" s="11" t="s">
        <v>13</v>
      </c>
      <c r="F3047" s="11" t="s">
        <v>13</v>
      </c>
      <c r="G3047" s="11" t="s">
        <v>6876</v>
      </c>
      <c r="H3047" s="11" t="s">
        <v>13</v>
      </c>
    </row>
    <row r="3048" ht="187.5" customHeight="1" spans="1:8">
      <c r="A3048" s="9">
        <v>3045</v>
      </c>
      <c r="B3048" s="10" t="s">
        <v>6877</v>
      </c>
      <c r="C3048" s="11" t="s">
        <v>6878</v>
      </c>
      <c r="D3048" s="11" t="s">
        <v>13</v>
      </c>
      <c r="E3048" s="11" t="s">
        <v>6879</v>
      </c>
      <c r="F3048" s="11" t="s">
        <v>13</v>
      </c>
      <c r="G3048" s="11" t="s">
        <v>1425</v>
      </c>
      <c r="H3048" s="11" t="s">
        <v>6880</v>
      </c>
    </row>
    <row r="3049" ht="187.5" customHeight="1" spans="1:8">
      <c r="A3049" s="9">
        <v>3046</v>
      </c>
      <c r="B3049" s="10" t="s">
        <v>6877</v>
      </c>
      <c r="C3049" s="11" t="s">
        <v>6878</v>
      </c>
      <c r="D3049" s="11" t="s">
        <v>13</v>
      </c>
      <c r="E3049" s="11" t="s">
        <v>6879</v>
      </c>
      <c r="F3049" s="11" t="s">
        <v>13</v>
      </c>
      <c r="G3049" s="11" t="s">
        <v>1427</v>
      </c>
      <c r="H3049" s="11" t="s">
        <v>2499</v>
      </c>
    </row>
    <row r="3050" ht="138" customHeight="1" spans="1:8">
      <c r="A3050" s="9">
        <v>3047</v>
      </c>
      <c r="B3050" s="10" t="s">
        <v>6881</v>
      </c>
      <c r="C3050" s="11" t="s">
        <v>6882</v>
      </c>
      <c r="D3050" s="11" t="s">
        <v>6883</v>
      </c>
      <c r="E3050" s="11" t="s">
        <v>13</v>
      </c>
      <c r="F3050" s="11" t="s">
        <v>13</v>
      </c>
      <c r="G3050" s="11" t="s">
        <v>6884</v>
      </c>
      <c r="H3050" s="11" t="s">
        <v>6885</v>
      </c>
    </row>
    <row r="3051" ht="138" customHeight="1" spans="1:8">
      <c r="A3051" s="9">
        <v>3048</v>
      </c>
      <c r="B3051" s="10" t="s">
        <v>6881</v>
      </c>
      <c r="C3051" s="11" t="s">
        <v>6882</v>
      </c>
      <c r="D3051" s="11" t="s">
        <v>6883</v>
      </c>
      <c r="E3051" s="11" t="s">
        <v>13</v>
      </c>
      <c r="F3051" s="11" t="s">
        <v>13</v>
      </c>
      <c r="G3051" s="11" t="s">
        <v>6884</v>
      </c>
      <c r="H3051" s="11" t="s">
        <v>6886</v>
      </c>
    </row>
    <row r="3052" ht="138" customHeight="1" spans="1:8">
      <c r="A3052" s="9">
        <v>3049</v>
      </c>
      <c r="B3052" s="10" t="s">
        <v>6881</v>
      </c>
      <c r="C3052" s="11" t="s">
        <v>6882</v>
      </c>
      <c r="D3052" s="11" t="s">
        <v>6883</v>
      </c>
      <c r="E3052" s="11" t="s">
        <v>13</v>
      </c>
      <c r="F3052" s="11" t="s">
        <v>13</v>
      </c>
      <c r="G3052" s="11" t="s">
        <v>6884</v>
      </c>
      <c r="H3052" s="11" t="s">
        <v>1950</v>
      </c>
    </row>
    <row r="3053" ht="171" customHeight="1" spans="1:8">
      <c r="A3053" s="9">
        <v>3050</v>
      </c>
      <c r="B3053" s="10" t="s">
        <v>6887</v>
      </c>
      <c r="C3053" s="11" t="s">
        <v>6888</v>
      </c>
      <c r="D3053" s="11" t="s">
        <v>6889</v>
      </c>
      <c r="E3053" s="11" t="s">
        <v>13</v>
      </c>
      <c r="F3053" s="11" t="s">
        <v>13</v>
      </c>
      <c r="G3053" s="11" t="s">
        <v>6393</v>
      </c>
      <c r="H3053" s="11" t="s">
        <v>13</v>
      </c>
    </row>
    <row r="3054" ht="171" customHeight="1" spans="1:8">
      <c r="A3054" s="9">
        <v>3051</v>
      </c>
      <c r="B3054" s="10" t="s">
        <v>6887</v>
      </c>
      <c r="C3054" s="11" t="s">
        <v>6888</v>
      </c>
      <c r="D3054" s="11" t="s">
        <v>6889</v>
      </c>
      <c r="E3054" s="11" t="s">
        <v>13</v>
      </c>
      <c r="F3054" s="11" t="s">
        <v>13</v>
      </c>
      <c r="G3054" s="11" t="s">
        <v>6890</v>
      </c>
      <c r="H3054" s="11" t="s">
        <v>13</v>
      </c>
    </row>
    <row r="3055" ht="171" customHeight="1" spans="1:8">
      <c r="A3055" s="9">
        <v>3052</v>
      </c>
      <c r="B3055" s="10" t="s">
        <v>6887</v>
      </c>
      <c r="C3055" s="11" t="s">
        <v>6888</v>
      </c>
      <c r="D3055" s="11" t="s">
        <v>6889</v>
      </c>
      <c r="E3055" s="11" t="s">
        <v>13</v>
      </c>
      <c r="F3055" s="11" t="s">
        <v>13</v>
      </c>
      <c r="G3055" s="11" t="s">
        <v>6891</v>
      </c>
      <c r="H3055" s="11" t="s">
        <v>13</v>
      </c>
    </row>
    <row r="3056" ht="171" customHeight="1" spans="1:8">
      <c r="A3056" s="9">
        <v>3053</v>
      </c>
      <c r="B3056" s="10" t="s">
        <v>6887</v>
      </c>
      <c r="C3056" s="11" t="s">
        <v>6888</v>
      </c>
      <c r="D3056" s="11" t="s">
        <v>6889</v>
      </c>
      <c r="E3056" s="11" t="s">
        <v>13</v>
      </c>
      <c r="F3056" s="11" t="s">
        <v>13</v>
      </c>
      <c r="G3056" s="11" t="s">
        <v>6892</v>
      </c>
      <c r="H3056" s="11" t="s">
        <v>13</v>
      </c>
    </row>
    <row r="3057" ht="171" customHeight="1" spans="1:8">
      <c r="A3057" s="9">
        <v>3054</v>
      </c>
      <c r="B3057" s="10" t="s">
        <v>6887</v>
      </c>
      <c r="C3057" s="11" t="s">
        <v>6888</v>
      </c>
      <c r="D3057" s="11" t="s">
        <v>6889</v>
      </c>
      <c r="E3057" s="11" t="s">
        <v>13</v>
      </c>
      <c r="F3057" s="11" t="s">
        <v>13</v>
      </c>
      <c r="G3057" s="11" t="s">
        <v>6893</v>
      </c>
      <c r="H3057" s="11" t="s">
        <v>13</v>
      </c>
    </row>
    <row r="3058" ht="171" customHeight="1" spans="1:8">
      <c r="A3058" s="9">
        <v>3055</v>
      </c>
      <c r="B3058" s="10" t="s">
        <v>6894</v>
      </c>
      <c r="C3058" s="11" t="s">
        <v>6895</v>
      </c>
      <c r="D3058" s="11" t="s">
        <v>6896</v>
      </c>
      <c r="E3058" s="11" t="s">
        <v>454</v>
      </c>
      <c r="F3058" s="11" t="s">
        <v>13</v>
      </c>
      <c r="G3058" s="11" t="s">
        <v>182</v>
      </c>
      <c r="H3058" s="11" t="s">
        <v>6897</v>
      </c>
    </row>
    <row r="3059" ht="171" customHeight="1" spans="1:8">
      <c r="A3059" s="9">
        <v>3056</v>
      </c>
      <c r="B3059" s="10" t="s">
        <v>6894</v>
      </c>
      <c r="C3059" s="11" t="s">
        <v>6895</v>
      </c>
      <c r="D3059" s="11" t="s">
        <v>6896</v>
      </c>
      <c r="E3059" s="11" t="s">
        <v>454</v>
      </c>
      <c r="F3059" s="11" t="s">
        <v>13</v>
      </c>
      <c r="G3059" s="11" t="s">
        <v>185</v>
      </c>
      <c r="H3059" s="11" t="s">
        <v>6898</v>
      </c>
    </row>
    <row r="3060" ht="171" customHeight="1" spans="1:8">
      <c r="A3060" s="9">
        <v>3057</v>
      </c>
      <c r="B3060" s="10" t="s">
        <v>6894</v>
      </c>
      <c r="C3060" s="11" t="s">
        <v>6895</v>
      </c>
      <c r="D3060" s="11" t="s">
        <v>6896</v>
      </c>
      <c r="E3060" s="11" t="s">
        <v>454</v>
      </c>
      <c r="F3060" s="11" t="s">
        <v>13</v>
      </c>
      <c r="G3060" s="11" t="s">
        <v>184</v>
      </c>
      <c r="H3060" s="11" t="s">
        <v>6899</v>
      </c>
    </row>
    <row r="3061" ht="105" customHeight="1" spans="1:8">
      <c r="A3061" s="9">
        <v>3058</v>
      </c>
      <c r="B3061" s="10" t="s">
        <v>6900</v>
      </c>
      <c r="C3061" s="11" t="s">
        <v>6901</v>
      </c>
      <c r="D3061" s="11" t="s">
        <v>6902</v>
      </c>
      <c r="E3061" s="11" t="s">
        <v>13</v>
      </c>
      <c r="F3061" s="11" t="s">
        <v>13</v>
      </c>
      <c r="G3061" s="11" t="s">
        <v>6903</v>
      </c>
      <c r="H3061" s="11" t="s">
        <v>6904</v>
      </c>
    </row>
    <row r="3062" ht="352.5" customHeight="1" spans="1:8">
      <c r="A3062" s="9">
        <v>3059</v>
      </c>
      <c r="B3062" s="10" t="s">
        <v>6905</v>
      </c>
      <c r="C3062" s="11" t="s">
        <v>6906</v>
      </c>
      <c r="D3062" s="11" t="s">
        <v>13</v>
      </c>
      <c r="E3062" s="11" t="s">
        <v>6907</v>
      </c>
      <c r="F3062" s="11" t="s">
        <v>13</v>
      </c>
      <c r="G3062" s="11" t="s">
        <v>1289</v>
      </c>
      <c r="H3062" s="11" t="s">
        <v>4624</v>
      </c>
    </row>
    <row r="3063" ht="352.5" customHeight="1" spans="1:8">
      <c r="A3063" s="9">
        <v>3060</v>
      </c>
      <c r="B3063" s="10" t="s">
        <v>6905</v>
      </c>
      <c r="C3063" s="11" t="s">
        <v>6906</v>
      </c>
      <c r="D3063" s="11" t="s">
        <v>13</v>
      </c>
      <c r="E3063" s="11" t="s">
        <v>6907</v>
      </c>
      <c r="F3063" s="11" t="s">
        <v>13</v>
      </c>
      <c r="G3063" s="11" t="s">
        <v>6908</v>
      </c>
      <c r="H3063" s="11" t="s">
        <v>56</v>
      </c>
    </row>
    <row r="3064" ht="352.5" customHeight="1" spans="1:8">
      <c r="A3064" s="9">
        <v>3061</v>
      </c>
      <c r="B3064" s="10" t="s">
        <v>6905</v>
      </c>
      <c r="C3064" s="11" t="s">
        <v>6906</v>
      </c>
      <c r="D3064" s="11" t="s">
        <v>13</v>
      </c>
      <c r="E3064" s="11" t="s">
        <v>6907</v>
      </c>
      <c r="F3064" s="11" t="s">
        <v>13</v>
      </c>
      <c r="G3064" s="11" t="s">
        <v>4625</v>
      </c>
      <c r="H3064" s="11" t="s">
        <v>4626</v>
      </c>
    </row>
    <row r="3065" ht="253.5" customHeight="1" spans="1:8">
      <c r="A3065" s="9">
        <v>3062</v>
      </c>
      <c r="B3065" s="10" t="s">
        <v>6909</v>
      </c>
      <c r="C3065" s="11" t="s">
        <v>6910</v>
      </c>
      <c r="D3065" s="11" t="s">
        <v>6911</v>
      </c>
      <c r="E3065" s="11" t="s">
        <v>13</v>
      </c>
      <c r="F3065" s="11" t="s">
        <v>13</v>
      </c>
      <c r="G3065" s="11" t="s">
        <v>872</v>
      </c>
      <c r="H3065" s="11" t="s">
        <v>4849</v>
      </c>
    </row>
    <row r="3066" ht="253.5" customHeight="1" spans="1:8">
      <c r="A3066" s="9">
        <v>3063</v>
      </c>
      <c r="B3066" s="10" t="s">
        <v>6909</v>
      </c>
      <c r="C3066" s="11" t="s">
        <v>6910</v>
      </c>
      <c r="D3066" s="11" t="s">
        <v>6911</v>
      </c>
      <c r="E3066" s="11" t="s">
        <v>13</v>
      </c>
      <c r="F3066" s="11" t="s">
        <v>13</v>
      </c>
      <c r="G3066" s="11" t="s">
        <v>870</v>
      </c>
      <c r="H3066" s="11" t="s">
        <v>4850</v>
      </c>
    </row>
    <row r="3067" ht="253.5" customHeight="1" spans="1:8">
      <c r="A3067" s="9">
        <v>3064</v>
      </c>
      <c r="B3067" s="10" t="s">
        <v>6909</v>
      </c>
      <c r="C3067" s="11" t="s">
        <v>6910</v>
      </c>
      <c r="D3067" s="11" t="s">
        <v>6911</v>
      </c>
      <c r="E3067" s="11" t="s">
        <v>13</v>
      </c>
      <c r="F3067" s="11" t="s">
        <v>13</v>
      </c>
      <c r="G3067" s="11" t="s">
        <v>4843</v>
      </c>
      <c r="H3067" s="11" t="s">
        <v>6912</v>
      </c>
    </row>
    <row r="3068" ht="385.5" customHeight="1" spans="1:8">
      <c r="A3068" s="9">
        <v>3065</v>
      </c>
      <c r="B3068" s="10" t="s">
        <v>6913</v>
      </c>
      <c r="C3068" s="11" t="s">
        <v>6914</v>
      </c>
      <c r="D3068" s="11" t="s">
        <v>6915</v>
      </c>
      <c r="E3068" s="11" t="s">
        <v>13</v>
      </c>
      <c r="F3068" s="11" t="s">
        <v>13</v>
      </c>
      <c r="G3068" s="11" t="s">
        <v>6916</v>
      </c>
      <c r="H3068" s="11" t="s">
        <v>6917</v>
      </c>
    </row>
    <row r="3069" ht="385.5" customHeight="1" spans="1:8">
      <c r="A3069" s="9">
        <v>3066</v>
      </c>
      <c r="B3069" s="10" t="s">
        <v>6913</v>
      </c>
      <c r="C3069" s="11" t="s">
        <v>6914</v>
      </c>
      <c r="D3069" s="11" t="s">
        <v>6915</v>
      </c>
      <c r="E3069" s="11" t="s">
        <v>13</v>
      </c>
      <c r="F3069" s="11" t="s">
        <v>13</v>
      </c>
      <c r="G3069" s="11" t="s">
        <v>6916</v>
      </c>
      <c r="H3069" s="11" t="s">
        <v>6917</v>
      </c>
    </row>
    <row r="3070" ht="385.5" customHeight="1" spans="1:8">
      <c r="A3070" s="9">
        <v>3067</v>
      </c>
      <c r="B3070" s="10" t="s">
        <v>6913</v>
      </c>
      <c r="C3070" s="11" t="s">
        <v>6914</v>
      </c>
      <c r="D3070" s="11" t="s">
        <v>6915</v>
      </c>
      <c r="E3070" s="11" t="s">
        <v>13</v>
      </c>
      <c r="F3070" s="11" t="s">
        <v>13</v>
      </c>
      <c r="G3070" s="11" t="s">
        <v>6918</v>
      </c>
      <c r="H3070" s="11" t="s">
        <v>6919</v>
      </c>
    </row>
    <row r="3071" ht="385.5" customHeight="1" spans="1:8">
      <c r="A3071" s="9">
        <v>3068</v>
      </c>
      <c r="B3071" s="10" t="s">
        <v>6913</v>
      </c>
      <c r="C3071" s="11" t="s">
        <v>6914</v>
      </c>
      <c r="D3071" s="11" t="s">
        <v>6915</v>
      </c>
      <c r="E3071" s="11" t="s">
        <v>13</v>
      </c>
      <c r="F3071" s="11" t="s">
        <v>13</v>
      </c>
      <c r="G3071" s="11" t="s">
        <v>6918</v>
      </c>
      <c r="H3071" s="11" t="s">
        <v>6919</v>
      </c>
    </row>
    <row r="3072" ht="385.5" customHeight="1" spans="1:8">
      <c r="A3072" s="9">
        <v>3069</v>
      </c>
      <c r="B3072" s="10" t="s">
        <v>6913</v>
      </c>
      <c r="C3072" s="11" t="s">
        <v>6914</v>
      </c>
      <c r="D3072" s="11" t="s">
        <v>6915</v>
      </c>
      <c r="E3072" s="11" t="s">
        <v>13</v>
      </c>
      <c r="F3072" s="11" t="s">
        <v>13</v>
      </c>
      <c r="G3072" s="11" t="s">
        <v>6920</v>
      </c>
      <c r="H3072" s="11" t="s">
        <v>6921</v>
      </c>
    </row>
    <row r="3073" ht="138" customHeight="1" spans="1:8">
      <c r="A3073" s="9">
        <v>3070</v>
      </c>
      <c r="B3073" s="10" t="s">
        <v>6922</v>
      </c>
      <c r="C3073" s="11" t="s">
        <v>6923</v>
      </c>
      <c r="D3073" s="11" t="s">
        <v>6924</v>
      </c>
      <c r="E3073" s="11" t="s">
        <v>13</v>
      </c>
      <c r="F3073" s="11" t="s">
        <v>13</v>
      </c>
      <c r="G3073" s="11" t="s">
        <v>1410</v>
      </c>
      <c r="H3073" s="11" t="s">
        <v>4710</v>
      </c>
    </row>
    <row r="3074" ht="138" customHeight="1" spans="1:8">
      <c r="A3074" s="9">
        <v>3071</v>
      </c>
      <c r="B3074" s="10" t="s">
        <v>6922</v>
      </c>
      <c r="C3074" s="11" t="s">
        <v>6923</v>
      </c>
      <c r="D3074" s="11" t="s">
        <v>6924</v>
      </c>
      <c r="E3074" s="11" t="s">
        <v>13</v>
      </c>
      <c r="F3074" s="11" t="s">
        <v>13</v>
      </c>
      <c r="G3074" s="11" t="s">
        <v>1410</v>
      </c>
      <c r="H3074" s="11" t="s">
        <v>4710</v>
      </c>
    </row>
    <row r="3075" ht="138" customHeight="1" spans="1:8">
      <c r="A3075" s="9">
        <v>3072</v>
      </c>
      <c r="B3075" s="10" t="s">
        <v>6922</v>
      </c>
      <c r="C3075" s="11" t="s">
        <v>6923</v>
      </c>
      <c r="D3075" s="11" t="s">
        <v>6924</v>
      </c>
      <c r="E3075" s="11" t="s">
        <v>13</v>
      </c>
      <c r="F3075" s="11" t="s">
        <v>13</v>
      </c>
      <c r="G3075" s="11" t="s">
        <v>1366</v>
      </c>
      <c r="H3075" s="11" t="s">
        <v>4708</v>
      </c>
    </row>
    <row r="3076" ht="171" customHeight="1" spans="1:8">
      <c r="A3076" s="9">
        <v>3073</v>
      </c>
      <c r="B3076" s="10" t="s">
        <v>6925</v>
      </c>
      <c r="C3076" s="11" t="s">
        <v>6926</v>
      </c>
      <c r="D3076" s="11" t="s">
        <v>6927</v>
      </c>
      <c r="E3076" s="11" t="s">
        <v>13</v>
      </c>
      <c r="F3076" s="11" t="s">
        <v>13</v>
      </c>
      <c r="G3076" s="11" t="s">
        <v>811</v>
      </c>
      <c r="H3076" s="11" t="s">
        <v>13</v>
      </c>
    </row>
    <row r="3077" ht="171" customHeight="1" spans="1:8">
      <c r="A3077" s="9">
        <v>3074</v>
      </c>
      <c r="B3077" s="10" t="s">
        <v>6925</v>
      </c>
      <c r="C3077" s="11" t="s">
        <v>6926</v>
      </c>
      <c r="D3077" s="11" t="s">
        <v>6927</v>
      </c>
      <c r="E3077" s="11" t="s">
        <v>13</v>
      </c>
      <c r="F3077" s="11" t="s">
        <v>13</v>
      </c>
      <c r="G3077" s="11" t="s">
        <v>2054</v>
      </c>
      <c r="H3077" s="11" t="s">
        <v>13</v>
      </c>
    </row>
    <row r="3078" ht="171" customHeight="1" spans="1:8">
      <c r="A3078" s="9">
        <v>3075</v>
      </c>
      <c r="B3078" s="10" t="s">
        <v>6925</v>
      </c>
      <c r="C3078" s="11" t="s">
        <v>6926</v>
      </c>
      <c r="D3078" s="11" t="s">
        <v>6927</v>
      </c>
      <c r="E3078" s="11" t="s">
        <v>13</v>
      </c>
      <c r="F3078" s="11" t="s">
        <v>13</v>
      </c>
      <c r="G3078" s="11" t="s">
        <v>2055</v>
      </c>
      <c r="H3078" s="11" t="s">
        <v>13</v>
      </c>
    </row>
    <row r="3079" ht="402" customHeight="1" spans="1:8">
      <c r="A3079" s="9">
        <v>3076</v>
      </c>
      <c r="B3079" s="10" t="s">
        <v>6928</v>
      </c>
      <c r="C3079" s="11" t="s">
        <v>6929</v>
      </c>
      <c r="D3079" s="11" t="s">
        <v>6930</v>
      </c>
      <c r="E3079" s="11" t="s">
        <v>13</v>
      </c>
      <c r="F3079" s="11" t="s">
        <v>13</v>
      </c>
      <c r="G3079" s="11" t="s">
        <v>6931</v>
      </c>
      <c r="H3079" s="11" t="s">
        <v>13</v>
      </c>
    </row>
    <row r="3080" ht="121.5" customHeight="1" spans="1:8">
      <c r="A3080" s="9">
        <v>3077</v>
      </c>
      <c r="B3080" s="10" t="s">
        <v>6932</v>
      </c>
      <c r="C3080" s="11" t="s">
        <v>6933</v>
      </c>
      <c r="D3080" s="11" t="s">
        <v>6934</v>
      </c>
      <c r="E3080" s="11" t="s">
        <v>13</v>
      </c>
      <c r="F3080" s="11" t="s">
        <v>13</v>
      </c>
      <c r="G3080" s="11" t="s">
        <v>13</v>
      </c>
      <c r="H3080" s="11" t="s">
        <v>13</v>
      </c>
    </row>
    <row r="3081" ht="286.5" customHeight="1" spans="1:8">
      <c r="A3081" s="9">
        <v>3078</v>
      </c>
      <c r="B3081" s="10" t="s">
        <v>6935</v>
      </c>
      <c r="C3081" s="11" t="s">
        <v>6936</v>
      </c>
      <c r="D3081" s="11" t="s">
        <v>6937</v>
      </c>
      <c r="E3081" s="11" t="s">
        <v>13</v>
      </c>
      <c r="F3081" s="11" t="s">
        <v>13</v>
      </c>
      <c r="G3081" s="11" t="s">
        <v>6938</v>
      </c>
      <c r="H3081" s="11" t="s">
        <v>6939</v>
      </c>
    </row>
    <row r="3082" ht="187.5" customHeight="1" spans="1:8">
      <c r="A3082" s="9">
        <v>3079</v>
      </c>
      <c r="B3082" s="10" t="s">
        <v>6940</v>
      </c>
      <c r="C3082" s="11" t="s">
        <v>6941</v>
      </c>
      <c r="D3082" s="11" t="s">
        <v>6942</v>
      </c>
      <c r="E3082" s="11" t="s">
        <v>13</v>
      </c>
      <c r="F3082" s="11" t="s">
        <v>13</v>
      </c>
      <c r="G3082" s="11" t="s">
        <v>6943</v>
      </c>
      <c r="H3082" s="11" t="s">
        <v>1070</v>
      </c>
    </row>
    <row r="3083" ht="187.5" customHeight="1" spans="1:8">
      <c r="A3083" s="9">
        <v>3080</v>
      </c>
      <c r="B3083" s="10" t="s">
        <v>6940</v>
      </c>
      <c r="C3083" s="11" t="s">
        <v>6941</v>
      </c>
      <c r="D3083" s="11" t="s">
        <v>6942</v>
      </c>
      <c r="E3083" s="11" t="s">
        <v>13</v>
      </c>
      <c r="F3083" s="11" t="s">
        <v>13</v>
      </c>
      <c r="G3083" s="11" t="s">
        <v>6944</v>
      </c>
      <c r="H3083" s="11" t="s">
        <v>2134</v>
      </c>
    </row>
    <row r="3084" ht="187.5" customHeight="1" spans="1:8">
      <c r="A3084" s="9">
        <v>3081</v>
      </c>
      <c r="B3084" s="10" t="s">
        <v>6940</v>
      </c>
      <c r="C3084" s="11" t="s">
        <v>6941</v>
      </c>
      <c r="D3084" s="11" t="s">
        <v>6942</v>
      </c>
      <c r="E3084" s="11" t="s">
        <v>13</v>
      </c>
      <c r="F3084" s="11" t="s">
        <v>13</v>
      </c>
      <c r="G3084" s="11" t="s">
        <v>6945</v>
      </c>
      <c r="H3084" s="11" t="s">
        <v>2136</v>
      </c>
    </row>
    <row r="3085" ht="204" customHeight="1" spans="1:8">
      <c r="A3085" s="9">
        <v>3082</v>
      </c>
      <c r="B3085" s="10" t="s">
        <v>6946</v>
      </c>
      <c r="C3085" s="11" t="s">
        <v>6947</v>
      </c>
      <c r="D3085" s="11" t="s">
        <v>6948</v>
      </c>
      <c r="E3085" s="11" t="s">
        <v>454</v>
      </c>
      <c r="F3085" s="11" t="s">
        <v>13</v>
      </c>
      <c r="G3085" s="11" t="s">
        <v>6949</v>
      </c>
      <c r="H3085" s="11" t="s">
        <v>6950</v>
      </c>
    </row>
    <row r="3086" ht="204" customHeight="1" spans="1:8">
      <c r="A3086" s="9">
        <v>3083</v>
      </c>
      <c r="B3086" s="10" t="s">
        <v>6946</v>
      </c>
      <c r="C3086" s="11" t="s">
        <v>6947</v>
      </c>
      <c r="D3086" s="11" t="s">
        <v>6948</v>
      </c>
      <c r="E3086" s="11" t="s">
        <v>454</v>
      </c>
      <c r="F3086" s="11" t="s">
        <v>13</v>
      </c>
      <c r="G3086" s="11" t="s">
        <v>6949</v>
      </c>
      <c r="H3086" s="11" t="s">
        <v>6951</v>
      </c>
    </row>
    <row r="3087" ht="204" customHeight="1" spans="1:8">
      <c r="A3087" s="9">
        <v>3084</v>
      </c>
      <c r="B3087" s="10" t="s">
        <v>6946</v>
      </c>
      <c r="C3087" s="11" t="s">
        <v>6947</v>
      </c>
      <c r="D3087" s="11" t="s">
        <v>6948</v>
      </c>
      <c r="E3087" s="11" t="s">
        <v>454</v>
      </c>
      <c r="F3087" s="11" t="s">
        <v>13</v>
      </c>
      <c r="G3087" s="11" t="s">
        <v>6952</v>
      </c>
      <c r="H3087" s="11" t="s">
        <v>6951</v>
      </c>
    </row>
    <row r="3088" ht="204" customHeight="1" spans="1:8">
      <c r="A3088" s="9">
        <v>3085</v>
      </c>
      <c r="B3088" s="10" t="s">
        <v>6946</v>
      </c>
      <c r="C3088" s="11" t="s">
        <v>6947</v>
      </c>
      <c r="D3088" s="11" t="s">
        <v>6948</v>
      </c>
      <c r="E3088" s="11" t="s">
        <v>454</v>
      </c>
      <c r="F3088" s="11" t="s">
        <v>13</v>
      </c>
      <c r="G3088" s="11" t="s">
        <v>6952</v>
      </c>
      <c r="H3088" s="11" t="s">
        <v>6950</v>
      </c>
    </row>
    <row r="3089" ht="204" customHeight="1" spans="1:8">
      <c r="A3089" s="9">
        <v>3086</v>
      </c>
      <c r="B3089" s="10" t="s">
        <v>6946</v>
      </c>
      <c r="C3089" s="11" t="s">
        <v>6947</v>
      </c>
      <c r="D3089" s="11" t="s">
        <v>6948</v>
      </c>
      <c r="E3089" s="11" t="s">
        <v>454</v>
      </c>
      <c r="F3089" s="11" t="s">
        <v>13</v>
      </c>
      <c r="G3089" s="11" t="s">
        <v>6953</v>
      </c>
      <c r="H3089" s="11" t="s">
        <v>6951</v>
      </c>
    </row>
    <row r="3090" ht="204" customHeight="1" spans="1:8">
      <c r="A3090" s="9">
        <v>3087</v>
      </c>
      <c r="B3090" s="10" t="s">
        <v>6946</v>
      </c>
      <c r="C3090" s="11" t="s">
        <v>6947</v>
      </c>
      <c r="D3090" s="11" t="s">
        <v>6948</v>
      </c>
      <c r="E3090" s="11" t="s">
        <v>454</v>
      </c>
      <c r="F3090" s="11" t="s">
        <v>13</v>
      </c>
      <c r="G3090" s="11" t="s">
        <v>6953</v>
      </c>
      <c r="H3090" s="11" t="s">
        <v>6950</v>
      </c>
    </row>
    <row r="3091" ht="138" customHeight="1" spans="1:8">
      <c r="A3091" s="9">
        <v>3088</v>
      </c>
      <c r="B3091" s="10" t="s">
        <v>6954</v>
      </c>
      <c r="C3091" s="11" t="s">
        <v>6955</v>
      </c>
      <c r="D3091" s="11" t="s">
        <v>6956</v>
      </c>
      <c r="E3091" s="11" t="s">
        <v>13</v>
      </c>
      <c r="F3091" s="11" t="s">
        <v>13</v>
      </c>
      <c r="G3091" s="11" t="s">
        <v>6957</v>
      </c>
      <c r="H3091" s="11" t="s">
        <v>6958</v>
      </c>
    </row>
    <row r="3092" ht="138" customHeight="1" spans="1:8">
      <c r="A3092" s="9">
        <v>3089</v>
      </c>
      <c r="B3092" s="10" t="s">
        <v>6954</v>
      </c>
      <c r="C3092" s="11" t="s">
        <v>6955</v>
      </c>
      <c r="D3092" s="11" t="s">
        <v>6956</v>
      </c>
      <c r="E3092" s="11" t="s">
        <v>13</v>
      </c>
      <c r="F3092" s="11" t="s">
        <v>13</v>
      </c>
      <c r="G3092" s="11" t="s">
        <v>626</v>
      </c>
      <c r="H3092" s="11" t="s">
        <v>6959</v>
      </c>
    </row>
    <row r="3093" ht="303" customHeight="1" spans="1:8">
      <c r="A3093" s="9">
        <v>3090</v>
      </c>
      <c r="B3093" s="10" t="s">
        <v>6960</v>
      </c>
      <c r="C3093" s="11" t="s">
        <v>6961</v>
      </c>
      <c r="D3093" s="11" t="s">
        <v>6962</v>
      </c>
      <c r="E3093" s="11" t="s">
        <v>13</v>
      </c>
      <c r="F3093" s="11" t="s">
        <v>13</v>
      </c>
      <c r="G3093" s="11" t="s">
        <v>6963</v>
      </c>
      <c r="H3093" s="11" t="s">
        <v>91</v>
      </c>
    </row>
    <row r="3094" ht="303" customHeight="1" spans="1:8">
      <c r="A3094" s="9">
        <v>3091</v>
      </c>
      <c r="B3094" s="10" t="s">
        <v>6960</v>
      </c>
      <c r="C3094" s="11" t="s">
        <v>6961</v>
      </c>
      <c r="D3094" s="11" t="s">
        <v>6962</v>
      </c>
      <c r="E3094" s="11" t="s">
        <v>13</v>
      </c>
      <c r="F3094" s="11" t="s">
        <v>13</v>
      </c>
      <c r="G3094" s="11" t="s">
        <v>6964</v>
      </c>
      <c r="H3094" s="11" t="s">
        <v>2223</v>
      </c>
    </row>
    <row r="3095" ht="303" customHeight="1" spans="1:8">
      <c r="A3095" s="9">
        <v>3092</v>
      </c>
      <c r="B3095" s="10" t="s">
        <v>6960</v>
      </c>
      <c r="C3095" s="11" t="s">
        <v>6961</v>
      </c>
      <c r="D3095" s="11" t="s">
        <v>6962</v>
      </c>
      <c r="E3095" s="11" t="s">
        <v>13</v>
      </c>
      <c r="F3095" s="11" t="s">
        <v>13</v>
      </c>
      <c r="G3095" s="11" t="s">
        <v>6965</v>
      </c>
      <c r="H3095" s="11" t="s">
        <v>89</v>
      </c>
    </row>
    <row r="3096" ht="303" customHeight="1" spans="1:8">
      <c r="A3096" s="9">
        <v>3093</v>
      </c>
      <c r="B3096" s="10" t="s">
        <v>6960</v>
      </c>
      <c r="C3096" s="11" t="s">
        <v>6961</v>
      </c>
      <c r="D3096" s="11" t="s">
        <v>6962</v>
      </c>
      <c r="E3096" s="11" t="s">
        <v>13</v>
      </c>
      <c r="F3096" s="11" t="s">
        <v>13</v>
      </c>
      <c r="G3096" s="11" t="s">
        <v>6966</v>
      </c>
      <c r="H3096" s="11" t="s">
        <v>93</v>
      </c>
    </row>
    <row r="3097" ht="105" customHeight="1" spans="1:8">
      <c r="A3097" s="9">
        <v>3094</v>
      </c>
      <c r="B3097" s="10" t="s">
        <v>6967</v>
      </c>
      <c r="C3097" s="11" t="s">
        <v>6968</v>
      </c>
      <c r="D3097" s="11" t="s">
        <v>6969</v>
      </c>
      <c r="E3097" s="11" t="s">
        <v>13</v>
      </c>
      <c r="F3097" s="11" t="s">
        <v>13</v>
      </c>
      <c r="G3097" s="11" t="s">
        <v>6970</v>
      </c>
      <c r="H3097" s="11" t="s">
        <v>13</v>
      </c>
    </row>
    <row r="3098" ht="270" customHeight="1" spans="1:8">
      <c r="A3098" s="9">
        <v>3095</v>
      </c>
      <c r="B3098" s="10" t="s">
        <v>6971</v>
      </c>
      <c r="C3098" s="11" t="s">
        <v>6972</v>
      </c>
      <c r="D3098" s="11" t="s">
        <v>6973</v>
      </c>
      <c r="E3098" s="11" t="s">
        <v>13</v>
      </c>
      <c r="F3098" s="11" t="s">
        <v>13</v>
      </c>
      <c r="G3098" s="11" t="s">
        <v>6974</v>
      </c>
      <c r="H3098" s="11" t="s">
        <v>6975</v>
      </c>
    </row>
    <row r="3099" ht="270" customHeight="1" spans="1:8">
      <c r="A3099" s="9">
        <v>3096</v>
      </c>
      <c r="B3099" s="10" t="s">
        <v>6971</v>
      </c>
      <c r="C3099" s="11" t="s">
        <v>6972</v>
      </c>
      <c r="D3099" s="11" t="s">
        <v>6973</v>
      </c>
      <c r="E3099" s="11" t="s">
        <v>13</v>
      </c>
      <c r="F3099" s="11" t="s">
        <v>13</v>
      </c>
      <c r="G3099" s="11" t="s">
        <v>6974</v>
      </c>
      <c r="H3099" s="11" t="s">
        <v>6975</v>
      </c>
    </row>
    <row r="3100" ht="72" customHeight="1" spans="1:8">
      <c r="A3100" s="9">
        <v>3097</v>
      </c>
      <c r="B3100" s="10" t="s">
        <v>6976</v>
      </c>
      <c r="C3100" s="11" t="s">
        <v>6977</v>
      </c>
      <c r="D3100" s="11" t="s">
        <v>6978</v>
      </c>
      <c r="E3100" s="11" t="s">
        <v>13</v>
      </c>
      <c r="F3100" s="11" t="s">
        <v>13</v>
      </c>
      <c r="G3100" s="11" t="s">
        <v>6979</v>
      </c>
      <c r="H3100" s="11" t="s">
        <v>6980</v>
      </c>
    </row>
    <row r="3101" ht="72" customHeight="1" spans="1:8">
      <c r="A3101" s="9">
        <v>3098</v>
      </c>
      <c r="B3101" s="10" t="s">
        <v>6976</v>
      </c>
      <c r="C3101" s="11" t="s">
        <v>6977</v>
      </c>
      <c r="D3101" s="11" t="s">
        <v>6978</v>
      </c>
      <c r="E3101" s="11" t="s">
        <v>13</v>
      </c>
      <c r="F3101" s="11" t="s">
        <v>13</v>
      </c>
      <c r="G3101" s="11" t="s">
        <v>6981</v>
      </c>
      <c r="H3101" s="11" t="s">
        <v>6982</v>
      </c>
    </row>
    <row r="3102" ht="105" customHeight="1" spans="1:8">
      <c r="A3102" s="9">
        <v>3099</v>
      </c>
      <c r="B3102" s="10" t="s">
        <v>6983</v>
      </c>
      <c r="C3102" s="11" t="s">
        <v>6984</v>
      </c>
      <c r="D3102" s="11" t="s">
        <v>6985</v>
      </c>
      <c r="E3102" s="11" t="s">
        <v>13</v>
      </c>
      <c r="F3102" s="11" t="s">
        <v>13</v>
      </c>
      <c r="G3102" s="11" t="s">
        <v>6986</v>
      </c>
      <c r="H3102" s="11" t="s">
        <v>6987</v>
      </c>
    </row>
    <row r="3103" ht="105" customHeight="1" spans="1:8">
      <c r="A3103" s="9">
        <v>3100</v>
      </c>
      <c r="B3103" s="10" t="s">
        <v>6983</v>
      </c>
      <c r="C3103" s="11" t="s">
        <v>6984</v>
      </c>
      <c r="D3103" s="11" t="s">
        <v>6985</v>
      </c>
      <c r="E3103" s="11" t="s">
        <v>13</v>
      </c>
      <c r="F3103" s="11" t="s">
        <v>13</v>
      </c>
      <c r="G3103" s="11" t="s">
        <v>6988</v>
      </c>
      <c r="H3103" s="11" t="s">
        <v>6987</v>
      </c>
    </row>
    <row r="3104" ht="105" customHeight="1" spans="1:8">
      <c r="A3104" s="9">
        <v>3101</v>
      </c>
      <c r="B3104" s="10" t="s">
        <v>6983</v>
      </c>
      <c r="C3104" s="11" t="s">
        <v>6984</v>
      </c>
      <c r="D3104" s="11" t="s">
        <v>6985</v>
      </c>
      <c r="E3104" s="11" t="s">
        <v>13</v>
      </c>
      <c r="F3104" s="11" t="s">
        <v>13</v>
      </c>
      <c r="G3104" s="11" t="s">
        <v>6989</v>
      </c>
      <c r="H3104" s="11" t="s">
        <v>6987</v>
      </c>
    </row>
    <row r="3105" ht="402" customHeight="1" spans="1:8">
      <c r="A3105" s="9">
        <v>3102</v>
      </c>
      <c r="B3105" s="10" t="s">
        <v>6990</v>
      </c>
      <c r="C3105" s="11" t="s">
        <v>6991</v>
      </c>
      <c r="D3105" s="11" t="s">
        <v>13</v>
      </c>
      <c r="E3105" s="11" t="s">
        <v>6992</v>
      </c>
      <c r="F3105" s="11" t="s">
        <v>13</v>
      </c>
      <c r="G3105" s="11" t="s">
        <v>489</v>
      </c>
      <c r="H3105" s="11" t="s">
        <v>6993</v>
      </c>
    </row>
    <row r="3106" ht="402" customHeight="1" spans="1:8">
      <c r="A3106" s="9">
        <v>3103</v>
      </c>
      <c r="B3106" s="10" t="s">
        <v>6990</v>
      </c>
      <c r="C3106" s="11" t="s">
        <v>6991</v>
      </c>
      <c r="D3106" s="11" t="s">
        <v>13</v>
      </c>
      <c r="E3106" s="11" t="s">
        <v>6992</v>
      </c>
      <c r="F3106" s="11" t="s">
        <v>13</v>
      </c>
      <c r="G3106" s="11" t="s">
        <v>153</v>
      </c>
      <c r="H3106" s="11" t="s">
        <v>6994</v>
      </c>
    </row>
    <row r="3107" ht="402" customHeight="1" spans="1:8">
      <c r="A3107" s="9">
        <v>3104</v>
      </c>
      <c r="B3107" s="10" t="s">
        <v>6990</v>
      </c>
      <c r="C3107" s="11" t="s">
        <v>6991</v>
      </c>
      <c r="D3107" s="11" t="s">
        <v>13</v>
      </c>
      <c r="E3107" s="11" t="s">
        <v>6992</v>
      </c>
      <c r="F3107" s="11" t="s">
        <v>13</v>
      </c>
      <c r="G3107" s="11" t="s">
        <v>155</v>
      </c>
      <c r="H3107" s="11" t="s">
        <v>6993</v>
      </c>
    </row>
    <row r="3108" ht="88.5" customHeight="1" spans="1:8">
      <c r="A3108" s="9">
        <v>3105</v>
      </c>
      <c r="B3108" s="10" t="s">
        <v>6995</v>
      </c>
      <c r="C3108" s="11" t="s">
        <v>6996</v>
      </c>
      <c r="D3108" s="11" t="s">
        <v>6997</v>
      </c>
      <c r="E3108" s="11" t="s">
        <v>6998</v>
      </c>
      <c r="F3108" s="11" t="s">
        <v>13</v>
      </c>
      <c r="G3108" s="11" t="s">
        <v>153</v>
      </c>
      <c r="H3108" s="11" t="s">
        <v>6999</v>
      </c>
    </row>
    <row r="3109" ht="88.5" customHeight="1" spans="1:8">
      <c r="A3109" s="9">
        <v>3106</v>
      </c>
      <c r="B3109" s="10" t="s">
        <v>6995</v>
      </c>
      <c r="C3109" s="11" t="s">
        <v>6996</v>
      </c>
      <c r="D3109" s="11" t="s">
        <v>6997</v>
      </c>
      <c r="E3109" s="11" t="s">
        <v>6998</v>
      </c>
      <c r="F3109" s="11" t="s">
        <v>13</v>
      </c>
      <c r="G3109" s="11" t="s">
        <v>6624</v>
      </c>
      <c r="H3109" s="11" t="s">
        <v>7000</v>
      </c>
    </row>
    <row r="3110" ht="88.5" customHeight="1" spans="1:8">
      <c r="A3110" s="9">
        <v>3107</v>
      </c>
      <c r="B3110" s="10" t="s">
        <v>6995</v>
      </c>
      <c r="C3110" s="11" t="s">
        <v>6996</v>
      </c>
      <c r="D3110" s="11" t="s">
        <v>6997</v>
      </c>
      <c r="E3110" s="11" t="s">
        <v>6998</v>
      </c>
      <c r="F3110" s="11" t="s">
        <v>13</v>
      </c>
      <c r="G3110" s="11" t="s">
        <v>155</v>
      </c>
      <c r="H3110" s="11" t="s">
        <v>7001</v>
      </c>
    </row>
    <row r="3111" ht="409" customHeight="1" spans="1:8">
      <c r="A3111" s="9">
        <v>3108</v>
      </c>
      <c r="B3111" s="10" t="s">
        <v>7002</v>
      </c>
      <c r="C3111" s="11" t="s">
        <v>7003</v>
      </c>
      <c r="D3111" s="11" t="s">
        <v>7004</v>
      </c>
      <c r="E3111" s="11" t="s">
        <v>13</v>
      </c>
      <c r="F3111" s="11" t="s">
        <v>13</v>
      </c>
      <c r="G3111" s="11" t="s">
        <v>7005</v>
      </c>
      <c r="H3111" s="11" t="s">
        <v>7006</v>
      </c>
    </row>
    <row r="3112" ht="409" customHeight="1" spans="1:8">
      <c r="A3112" s="9">
        <v>3109</v>
      </c>
      <c r="B3112" s="10" t="s">
        <v>7002</v>
      </c>
      <c r="C3112" s="11" t="s">
        <v>7003</v>
      </c>
      <c r="D3112" s="11" t="s">
        <v>7004</v>
      </c>
      <c r="E3112" s="11" t="s">
        <v>13</v>
      </c>
      <c r="F3112" s="11" t="s">
        <v>13</v>
      </c>
      <c r="G3112" s="11" t="s">
        <v>7007</v>
      </c>
      <c r="H3112" s="11" t="s">
        <v>7006</v>
      </c>
    </row>
    <row r="3113" ht="409" customHeight="1" spans="1:8">
      <c r="A3113" s="9">
        <v>3110</v>
      </c>
      <c r="B3113" s="10" t="s">
        <v>7002</v>
      </c>
      <c r="C3113" s="11" t="s">
        <v>7003</v>
      </c>
      <c r="D3113" s="11" t="s">
        <v>7004</v>
      </c>
      <c r="E3113" s="11" t="s">
        <v>13</v>
      </c>
      <c r="F3113" s="11" t="s">
        <v>13</v>
      </c>
      <c r="G3113" s="11" t="s">
        <v>7008</v>
      </c>
      <c r="H3113" s="11" t="s">
        <v>7009</v>
      </c>
    </row>
    <row r="3114" ht="409" customHeight="1" spans="1:8">
      <c r="A3114" s="9">
        <v>3111</v>
      </c>
      <c r="B3114" s="10" t="s">
        <v>7002</v>
      </c>
      <c r="C3114" s="11" t="s">
        <v>7003</v>
      </c>
      <c r="D3114" s="11" t="s">
        <v>7004</v>
      </c>
      <c r="E3114" s="11" t="s">
        <v>13</v>
      </c>
      <c r="F3114" s="11" t="s">
        <v>13</v>
      </c>
      <c r="G3114" s="11" t="s">
        <v>7010</v>
      </c>
      <c r="H3114" s="11" t="s">
        <v>7011</v>
      </c>
    </row>
    <row r="3115" ht="409" customHeight="1" spans="1:8">
      <c r="A3115" s="9">
        <v>3112</v>
      </c>
      <c r="B3115" s="10" t="s">
        <v>7002</v>
      </c>
      <c r="C3115" s="11" t="s">
        <v>7003</v>
      </c>
      <c r="D3115" s="11" t="s">
        <v>7004</v>
      </c>
      <c r="E3115" s="11" t="s">
        <v>13</v>
      </c>
      <c r="F3115" s="11" t="s">
        <v>13</v>
      </c>
      <c r="G3115" s="11" t="s">
        <v>7012</v>
      </c>
      <c r="H3115" s="11" t="s">
        <v>7009</v>
      </c>
    </row>
    <row r="3116" ht="409" customHeight="1" spans="1:8">
      <c r="A3116" s="9">
        <v>3113</v>
      </c>
      <c r="B3116" s="10" t="s">
        <v>7002</v>
      </c>
      <c r="C3116" s="11" t="s">
        <v>7003</v>
      </c>
      <c r="D3116" s="11" t="s">
        <v>7004</v>
      </c>
      <c r="E3116" s="11" t="s">
        <v>13</v>
      </c>
      <c r="F3116" s="11" t="s">
        <v>13</v>
      </c>
      <c r="G3116" s="11" t="s">
        <v>7013</v>
      </c>
      <c r="H3116" s="11" t="s">
        <v>7011</v>
      </c>
    </row>
    <row r="3117" ht="409" customHeight="1" spans="1:8">
      <c r="A3117" s="9">
        <v>3114</v>
      </c>
      <c r="B3117" s="10" t="s">
        <v>7002</v>
      </c>
      <c r="C3117" s="11" t="s">
        <v>7003</v>
      </c>
      <c r="D3117" s="11" t="s">
        <v>7004</v>
      </c>
      <c r="E3117" s="11" t="s">
        <v>13</v>
      </c>
      <c r="F3117" s="11" t="s">
        <v>13</v>
      </c>
      <c r="G3117" s="11" t="s">
        <v>7014</v>
      </c>
      <c r="H3117" s="11" t="s">
        <v>7011</v>
      </c>
    </row>
    <row r="3118" ht="409" customHeight="1" spans="1:8">
      <c r="A3118" s="9">
        <v>3115</v>
      </c>
      <c r="B3118" s="10" t="s">
        <v>7002</v>
      </c>
      <c r="C3118" s="11" t="s">
        <v>7003</v>
      </c>
      <c r="D3118" s="11" t="s">
        <v>7004</v>
      </c>
      <c r="E3118" s="11" t="s">
        <v>13</v>
      </c>
      <c r="F3118" s="11" t="s">
        <v>13</v>
      </c>
      <c r="G3118" s="11" t="s">
        <v>7015</v>
      </c>
      <c r="H3118" s="11" t="s">
        <v>7009</v>
      </c>
    </row>
    <row r="3119" ht="409" customHeight="1" spans="1:8">
      <c r="A3119" s="9">
        <v>3116</v>
      </c>
      <c r="B3119" s="10" t="s">
        <v>7002</v>
      </c>
      <c r="C3119" s="11" t="s">
        <v>7003</v>
      </c>
      <c r="D3119" s="11" t="s">
        <v>7004</v>
      </c>
      <c r="E3119" s="11" t="s">
        <v>13</v>
      </c>
      <c r="F3119" s="11" t="s">
        <v>13</v>
      </c>
      <c r="G3119" s="11" t="s">
        <v>7016</v>
      </c>
      <c r="H3119" s="11" t="s">
        <v>7006</v>
      </c>
    </row>
    <row r="3120" ht="409" customHeight="1" spans="1:8">
      <c r="A3120" s="9">
        <v>3117</v>
      </c>
      <c r="B3120" s="10" t="s">
        <v>7002</v>
      </c>
      <c r="C3120" s="11" t="s">
        <v>7003</v>
      </c>
      <c r="D3120" s="11" t="s">
        <v>7004</v>
      </c>
      <c r="E3120" s="11" t="s">
        <v>13</v>
      </c>
      <c r="F3120" s="11" t="s">
        <v>13</v>
      </c>
      <c r="G3120" s="11" t="s">
        <v>7017</v>
      </c>
      <c r="H3120" s="11" t="s">
        <v>7011</v>
      </c>
    </row>
    <row r="3121" ht="409" customHeight="1" spans="1:8">
      <c r="A3121" s="9">
        <v>3118</v>
      </c>
      <c r="B3121" s="10" t="s">
        <v>7002</v>
      </c>
      <c r="C3121" s="11" t="s">
        <v>7003</v>
      </c>
      <c r="D3121" s="11" t="s">
        <v>7004</v>
      </c>
      <c r="E3121" s="11" t="s">
        <v>13</v>
      </c>
      <c r="F3121" s="11" t="s">
        <v>13</v>
      </c>
      <c r="G3121" s="11" t="s">
        <v>7018</v>
      </c>
      <c r="H3121" s="11" t="s">
        <v>7006</v>
      </c>
    </row>
    <row r="3122" ht="409" customHeight="1" spans="1:8">
      <c r="A3122" s="9">
        <v>3119</v>
      </c>
      <c r="B3122" s="10" t="s">
        <v>7002</v>
      </c>
      <c r="C3122" s="11" t="s">
        <v>7003</v>
      </c>
      <c r="D3122" s="11" t="s">
        <v>7004</v>
      </c>
      <c r="E3122" s="11" t="s">
        <v>13</v>
      </c>
      <c r="F3122" s="11" t="s">
        <v>13</v>
      </c>
      <c r="G3122" s="11" t="s">
        <v>7019</v>
      </c>
      <c r="H3122" s="11" t="s">
        <v>7009</v>
      </c>
    </row>
    <row r="3123" ht="409" customHeight="1" spans="1:8">
      <c r="A3123" s="9">
        <v>3120</v>
      </c>
      <c r="B3123" s="10" t="s">
        <v>7020</v>
      </c>
      <c r="C3123" s="11" t="s">
        <v>7021</v>
      </c>
      <c r="D3123" s="11" t="s">
        <v>344</v>
      </c>
      <c r="E3123" s="11" t="s">
        <v>345</v>
      </c>
      <c r="F3123" s="11" t="s">
        <v>13</v>
      </c>
      <c r="G3123" s="11" t="s">
        <v>7022</v>
      </c>
      <c r="H3123" s="11" t="s">
        <v>7023</v>
      </c>
    </row>
    <row r="3124" ht="409" customHeight="1" spans="1:8">
      <c r="A3124" s="9">
        <v>3121</v>
      </c>
      <c r="B3124" s="10" t="s">
        <v>7020</v>
      </c>
      <c r="C3124" s="11" t="s">
        <v>7021</v>
      </c>
      <c r="D3124" s="11" t="s">
        <v>344</v>
      </c>
      <c r="E3124" s="11" t="s">
        <v>345</v>
      </c>
      <c r="F3124" s="11" t="s">
        <v>13</v>
      </c>
      <c r="G3124" s="11" t="s">
        <v>7022</v>
      </c>
      <c r="H3124" s="11" t="s">
        <v>7023</v>
      </c>
    </row>
    <row r="3125" ht="409" customHeight="1" spans="1:8">
      <c r="A3125" s="9">
        <v>3122</v>
      </c>
      <c r="B3125" s="10" t="s">
        <v>7020</v>
      </c>
      <c r="C3125" s="11" t="s">
        <v>7021</v>
      </c>
      <c r="D3125" s="11" t="s">
        <v>344</v>
      </c>
      <c r="E3125" s="11" t="s">
        <v>345</v>
      </c>
      <c r="F3125" s="11" t="s">
        <v>13</v>
      </c>
      <c r="G3125" s="11" t="s">
        <v>7022</v>
      </c>
      <c r="H3125" s="11" t="s">
        <v>7023</v>
      </c>
    </row>
    <row r="3126" ht="409" customHeight="1" spans="1:8">
      <c r="A3126" s="9">
        <v>3123</v>
      </c>
      <c r="B3126" s="10" t="s">
        <v>7020</v>
      </c>
      <c r="C3126" s="11" t="s">
        <v>7021</v>
      </c>
      <c r="D3126" s="11" t="s">
        <v>344</v>
      </c>
      <c r="E3126" s="11" t="s">
        <v>345</v>
      </c>
      <c r="F3126" s="11" t="s">
        <v>13</v>
      </c>
      <c r="G3126" s="11" t="s">
        <v>7022</v>
      </c>
      <c r="H3126" s="11" t="s">
        <v>2550</v>
      </c>
    </row>
    <row r="3127" ht="409" customHeight="1" spans="1:8">
      <c r="A3127" s="9">
        <v>3124</v>
      </c>
      <c r="B3127" s="10" t="s">
        <v>7020</v>
      </c>
      <c r="C3127" s="11" t="s">
        <v>7021</v>
      </c>
      <c r="D3127" s="11" t="s">
        <v>344</v>
      </c>
      <c r="E3127" s="11" t="s">
        <v>345</v>
      </c>
      <c r="F3127" s="11" t="s">
        <v>13</v>
      </c>
      <c r="G3127" s="11" t="s">
        <v>7022</v>
      </c>
      <c r="H3127" s="11" t="s">
        <v>2550</v>
      </c>
    </row>
    <row r="3128" ht="409" customHeight="1" spans="1:8">
      <c r="A3128" s="9">
        <v>3125</v>
      </c>
      <c r="B3128" s="10" t="s">
        <v>7020</v>
      </c>
      <c r="C3128" s="11" t="s">
        <v>7021</v>
      </c>
      <c r="D3128" s="11" t="s">
        <v>344</v>
      </c>
      <c r="E3128" s="11" t="s">
        <v>345</v>
      </c>
      <c r="F3128" s="11" t="s">
        <v>13</v>
      </c>
      <c r="G3128" s="11" t="s">
        <v>7022</v>
      </c>
      <c r="H3128" s="11" t="s">
        <v>2550</v>
      </c>
    </row>
    <row r="3129" ht="409" customHeight="1" spans="1:8">
      <c r="A3129" s="9">
        <v>3126</v>
      </c>
      <c r="B3129" s="10" t="s">
        <v>7020</v>
      </c>
      <c r="C3129" s="11" t="s">
        <v>7021</v>
      </c>
      <c r="D3129" s="11" t="s">
        <v>344</v>
      </c>
      <c r="E3129" s="11" t="s">
        <v>345</v>
      </c>
      <c r="F3129" s="11" t="s">
        <v>13</v>
      </c>
      <c r="G3129" s="11" t="s">
        <v>7022</v>
      </c>
      <c r="H3129" s="11" t="s">
        <v>7024</v>
      </c>
    </row>
    <row r="3130" ht="409" customHeight="1" spans="1:8">
      <c r="A3130" s="9">
        <v>3127</v>
      </c>
      <c r="B3130" s="10" t="s">
        <v>7020</v>
      </c>
      <c r="C3130" s="11" t="s">
        <v>7021</v>
      </c>
      <c r="D3130" s="11" t="s">
        <v>344</v>
      </c>
      <c r="E3130" s="11" t="s">
        <v>345</v>
      </c>
      <c r="F3130" s="11" t="s">
        <v>13</v>
      </c>
      <c r="G3130" s="11" t="s">
        <v>7022</v>
      </c>
      <c r="H3130" s="11" t="s">
        <v>7024</v>
      </c>
    </row>
    <row r="3131" ht="409" customHeight="1" spans="1:8">
      <c r="A3131" s="9">
        <v>3128</v>
      </c>
      <c r="B3131" s="10" t="s">
        <v>7020</v>
      </c>
      <c r="C3131" s="11" t="s">
        <v>7021</v>
      </c>
      <c r="D3131" s="11" t="s">
        <v>344</v>
      </c>
      <c r="E3131" s="11" t="s">
        <v>345</v>
      </c>
      <c r="F3131" s="11" t="s">
        <v>13</v>
      </c>
      <c r="G3131" s="11" t="s">
        <v>7022</v>
      </c>
      <c r="H3131" s="11" t="s">
        <v>7024</v>
      </c>
    </row>
    <row r="3132" ht="220.5" customHeight="1" spans="1:8">
      <c r="A3132" s="9">
        <v>3129</v>
      </c>
      <c r="B3132" s="10" t="s">
        <v>7025</v>
      </c>
      <c r="C3132" s="11" t="s">
        <v>7026</v>
      </c>
      <c r="D3132" s="11" t="s">
        <v>7027</v>
      </c>
      <c r="E3132" s="11" t="s">
        <v>13</v>
      </c>
      <c r="F3132" s="11" t="s">
        <v>13</v>
      </c>
      <c r="G3132" s="11" t="s">
        <v>2749</v>
      </c>
      <c r="H3132" s="11" t="s">
        <v>13</v>
      </c>
    </row>
    <row r="3133" ht="369" customHeight="1" spans="1:8">
      <c r="A3133" s="9">
        <v>3130</v>
      </c>
      <c r="B3133" s="10" t="s">
        <v>7028</v>
      </c>
      <c r="C3133" s="11" t="s">
        <v>7029</v>
      </c>
      <c r="D3133" s="11" t="s">
        <v>7030</v>
      </c>
      <c r="E3133" s="11" t="s">
        <v>13</v>
      </c>
      <c r="F3133" s="11" t="s">
        <v>13</v>
      </c>
      <c r="G3133" s="11" t="s">
        <v>7031</v>
      </c>
      <c r="H3133" s="11" t="s">
        <v>7032</v>
      </c>
    </row>
    <row r="3134" ht="237" customHeight="1" spans="1:8">
      <c r="A3134" s="9">
        <v>3131</v>
      </c>
      <c r="B3134" s="10" t="s">
        <v>7033</v>
      </c>
      <c r="C3134" s="11" t="s">
        <v>7034</v>
      </c>
      <c r="D3134" s="11" t="s">
        <v>660</v>
      </c>
      <c r="E3134" s="11" t="s">
        <v>13</v>
      </c>
      <c r="F3134" s="11" t="s">
        <v>13</v>
      </c>
      <c r="G3134" s="11" t="s">
        <v>7035</v>
      </c>
      <c r="H3134" s="11" t="s">
        <v>7036</v>
      </c>
    </row>
    <row r="3135" ht="237" customHeight="1" spans="1:8">
      <c r="A3135" s="9">
        <v>3132</v>
      </c>
      <c r="B3135" s="10" t="s">
        <v>7033</v>
      </c>
      <c r="C3135" s="11" t="s">
        <v>7034</v>
      </c>
      <c r="D3135" s="11" t="s">
        <v>660</v>
      </c>
      <c r="E3135" s="11" t="s">
        <v>13</v>
      </c>
      <c r="F3135" s="11" t="s">
        <v>13</v>
      </c>
      <c r="G3135" s="11" t="s">
        <v>7035</v>
      </c>
      <c r="H3135" s="11" t="s">
        <v>7036</v>
      </c>
    </row>
    <row r="3136" ht="237" customHeight="1" spans="1:8">
      <c r="A3136" s="9">
        <v>3133</v>
      </c>
      <c r="B3136" s="10" t="s">
        <v>7033</v>
      </c>
      <c r="C3136" s="11" t="s">
        <v>7034</v>
      </c>
      <c r="D3136" s="11" t="s">
        <v>660</v>
      </c>
      <c r="E3136" s="11" t="s">
        <v>13</v>
      </c>
      <c r="F3136" s="11" t="s">
        <v>13</v>
      </c>
      <c r="G3136" s="11" t="s">
        <v>7037</v>
      </c>
      <c r="H3136" s="11" t="s">
        <v>7038</v>
      </c>
    </row>
    <row r="3137" ht="237" customHeight="1" spans="1:8">
      <c r="A3137" s="9">
        <v>3134</v>
      </c>
      <c r="B3137" s="10" t="s">
        <v>7033</v>
      </c>
      <c r="C3137" s="11" t="s">
        <v>7034</v>
      </c>
      <c r="D3137" s="11" t="s">
        <v>660</v>
      </c>
      <c r="E3137" s="11" t="s">
        <v>13</v>
      </c>
      <c r="F3137" s="11" t="s">
        <v>13</v>
      </c>
      <c r="G3137" s="11" t="s">
        <v>7037</v>
      </c>
      <c r="H3137" s="11" t="s">
        <v>7038</v>
      </c>
    </row>
    <row r="3138" ht="121.5" customHeight="1" spans="1:8">
      <c r="A3138" s="9">
        <v>3135</v>
      </c>
      <c r="B3138" s="10" t="s">
        <v>7039</v>
      </c>
      <c r="C3138" s="11" t="s">
        <v>7040</v>
      </c>
      <c r="D3138" s="11" t="s">
        <v>3780</v>
      </c>
      <c r="E3138" s="11" t="s">
        <v>13</v>
      </c>
      <c r="F3138" s="11" t="s">
        <v>13</v>
      </c>
      <c r="G3138" s="11" t="s">
        <v>870</v>
      </c>
      <c r="H3138" s="11" t="s">
        <v>3784</v>
      </c>
    </row>
    <row r="3139" ht="121.5" customHeight="1" spans="1:8">
      <c r="A3139" s="9">
        <v>3136</v>
      </c>
      <c r="B3139" s="10" t="s">
        <v>7039</v>
      </c>
      <c r="C3139" s="11" t="s">
        <v>7040</v>
      </c>
      <c r="D3139" s="11" t="s">
        <v>3780</v>
      </c>
      <c r="E3139" s="11" t="s">
        <v>13</v>
      </c>
      <c r="F3139" s="11" t="s">
        <v>13</v>
      </c>
      <c r="G3139" s="11" t="s">
        <v>56</v>
      </c>
      <c r="H3139" s="11" t="s">
        <v>3782</v>
      </c>
    </row>
    <row r="3140" ht="121.5" customHeight="1" spans="1:8">
      <c r="A3140" s="9">
        <v>3137</v>
      </c>
      <c r="B3140" s="10" t="s">
        <v>7039</v>
      </c>
      <c r="C3140" s="11" t="s">
        <v>7040</v>
      </c>
      <c r="D3140" s="11" t="s">
        <v>3780</v>
      </c>
      <c r="E3140" s="11" t="s">
        <v>13</v>
      </c>
      <c r="F3140" s="11" t="s">
        <v>13</v>
      </c>
      <c r="G3140" s="11" t="s">
        <v>151</v>
      </c>
      <c r="H3140" s="11" t="s">
        <v>3781</v>
      </c>
    </row>
    <row r="3141" ht="121.5" customHeight="1" spans="1:8">
      <c r="A3141" s="9">
        <v>3138</v>
      </c>
      <c r="B3141" s="10" t="s">
        <v>7039</v>
      </c>
      <c r="C3141" s="11" t="s">
        <v>7040</v>
      </c>
      <c r="D3141" s="11" t="s">
        <v>3780</v>
      </c>
      <c r="E3141" s="11" t="s">
        <v>13</v>
      </c>
      <c r="F3141" s="11" t="s">
        <v>13</v>
      </c>
      <c r="G3141" s="11" t="s">
        <v>872</v>
      </c>
      <c r="H3141" s="11" t="s">
        <v>3783</v>
      </c>
    </row>
    <row r="3142" ht="187.5" customHeight="1" spans="1:8">
      <c r="A3142" s="9">
        <v>3139</v>
      </c>
      <c r="B3142" s="10" t="s">
        <v>7041</v>
      </c>
      <c r="C3142" s="11" t="s">
        <v>7042</v>
      </c>
      <c r="D3142" s="11" t="s">
        <v>128</v>
      </c>
      <c r="E3142" s="11" t="s">
        <v>13</v>
      </c>
      <c r="F3142" s="11" t="s">
        <v>7043</v>
      </c>
      <c r="G3142" s="11" t="s">
        <v>7044</v>
      </c>
      <c r="H3142" s="11" t="s">
        <v>13</v>
      </c>
    </row>
    <row r="3143" ht="105" customHeight="1" spans="1:8">
      <c r="A3143" s="9">
        <v>3140</v>
      </c>
      <c r="B3143" s="10" t="s">
        <v>7045</v>
      </c>
      <c r="C3143" s="11" t="s">
        <v>7046</v>
      </c>
      <c r="D3143" s="11" t="s">
        <v>7047</v>
      </c>
      <c r="E3143" s="11" t="s">
        <v>13</v>
      </c>
      <c r="F3143" s="11" t="s">
        <v>13</v>
      </c>
      <c r="G3143" s="11" t="s">
        <v>7048</v>
      </c>
      <c r="H3143" s="11" t="s">
        <v>7049</v>
      </c>
    </row>
    <row r="3144" ht="409" customHeight="1" spans="1:8">
      <c r="A3144" s="9">
        <v>3141</v>
      </c>
      <c r="B3144" s="10" t="s">
        <v>7050</v>
      </c>
      <c r="C3144" s="11" t="s">
        <v>7051</v>
      </c>
      <c r="D3144" s="11" t="s">
        <v>344</v>
      </c>
      <c r="E3144" s="11" t="s">
        <v>345</v>
      </c>
      <c r="F3144" s="11" t="s">
        <v>13</v>
      </c>
      <c r="G3144" s="11" t="s">
        <v>7052</v>
      </c>
      <c r="H3144" s="11" t="s">
        <v>7053</v>
      </c>
    </row>
    <row r="3145" ht="409" customHeight="1" spans="1:8">
      <c r="A3145" s="9">
        <v>3142</v>
      </c>
      <c r="B3145" s="10" t="s">
        <v>7050</v>
      </c>
      <c r="C3145" s="11" t="s">
        <v>7051</v>
      </c>
      <c r="D3145" s="11" t="s">
        <v>344</v>
      </c>
      <c r="E3145" s="11" t="s">
        <v>345</v>
      </c>
      <c r="F3145" s="11" t="s">
        <v>13</v>
      </c>
      <c r="G3145" s="11" t="s">
        <v>7052</v>
      </c>
      <c r="H3145" s="11" t="s">
        <v>7053</v>
      </c>
    </row>
    <row r="3146" ht="409" customHeight="1" spans="1:8">
      <c r="A3146" s="9">
        <v>3143</v>
      </c>
      <c r="B3146" s="10" t="s">
        <v>7050</v>
      </c>
      <c r="C3146" s="11" t="s">
        <v>7051</v>
      </c>
      <c r="D3146" s="11" t="s">
        <v>344</v>
      </c>
      <c r="E3146" s="11" t="s">
        <v>345</v>
      </c>
      <c r="F3146" s="11" t="s">
        <v>13</v>
      </c>
      <c r="G3146" s="11" t="s">
        <v>7052</v>
      </c>
      <c r="H3146" s="11" t="s">
        <v>7053</v>
      </c>
    </row>
    <row r="3147" ht="409" customHeight="1" spans="1:8">
      <c r="A3147" s="9">
        <v>3144</v>
      </c>
      <c r="B3147" s="10" t="s">
        <v>7050</v>
      </c>
      <c r="C3147" s="11" t="s">
        <v>7051</v>
      </c>
      <c r="D3147" s="11" t="s">
        <v>344</v>
      </c>
      <c r="E3147" s="11" t="s">
        <v>345</v>
      </c>
      <c r="F3147" s="11" t="s">
        <v>13</v>
      </c>
      <c r="G3147" s="11" t="s">
        <v>7052</v>
      </c>
      <c r="H3147" s="11" t="s">
        <v>7023</v>
      </c>
    </row>
    <row r="3148" ht="409" customHeight="1" spans="1:8">
      <c r="A3148" s="9">
        <v>3145</v>
      </c>
      <c r="B3148" s="10" t="s">
        <v>7050</v>
      </c>
      <c r="C3148" s="11" t="s">
        <v>7051</v>
      </c>
      <c r="D3148" s="11" t="s">
        <v>344</v>
      </c>
      <c r="E3148" s="11" t="s">
        <v>345</v>
      </c>
      <c r="F3148" s="11" t="s">
        <v>13</v>
      </c>
      <c r="G3148" s="11" t="s">
        <v>7052</v>
      </c>
      <c r="H3148" s="11" t="s">
        <v>7023</v>
      </c>
    </row>
    <row r="3149" ht="409" customHeight="1" spans="1:8">
      <c r="A3149" s="9">
        <v>3146</v>
      </c>
      <c r="B3149" s="10" t="s">
        <v>7050</v>
      </c>
      <c r="C3149" s="11" t="s">
        <v>7051</v>
      </c>
      <c r="D3149" s="11" t="s">
        <v>344</v>
      </c>
      <c r="E3149" s="11" t="s">
        <v>345</v>
      </c>
      <c r="F3149" s="11" t="s">
        <v>13</v>
      </c>
      <c r="G3149" s="11" t="s">
        <v>7052</v>
      </c>
      <c r="H3149" s="11" t="s">
        <v>7023</v>
      </c>
    </row>
    <row r="3150" ht="409" customHeight="1" spans="1:8">
      <c r="A3150" s="9">
        <v>3147</v>
      </c>
      <c r="B3150" s="10" t="s">
        <v>7050</v>
      </c>
      <c r="C3150" s="11" t="s">
        <v>7051</v>
      </c>
      <c r="D3150" s="11" t="s">
        <v>344</v>
      </c>
      <c r="E3150" s="11" t="s">
        <v>345</v>
      </c>
      <c r="F3150" s="11" t="s">
        <v>13</v>
      </c>
      <c r="G3150" s="11" t="s">
        <v>7052</v>
      </c>
      <c r="H3150" s="11" t="s">
        <v>7024</v>
      </c>
    </row>
    <row r="3151" ht="409" customHeight="1" spans="1:8">
      <c r="A3151" s="9">
        <v>3148</v>
      </c>
      <c r="B3151" s="10" t="s">
        <v>7050</v>
      </c>
      <c r="C3151" s="11" t="s">
        <v>7051</v>
      </c>
      <c r="D3151" s="11" t="s">
        <v>344</v>
      </c>
      <c r="E3151" s="11" t="s">
        <v>345</v>
      </c>
      <c r="F3151" s="11" t="s">
        <v>13</v>
      </c>
      <c r="G3151" s="11" t="s">
        <v>7052</v>
      </c>
      <c r="H3151" s="11" t="s">
        <v>7024</v>
      </c>
    </row>
    <row r="3152" ht="409" customHeight="1" spans="1:8">
      <c r="A3152" s="9">
        <v>3149</v>
      </c>
      <c r="B3152" s="10" t="s">
        <v>7050</v>
      </c>
      <c r="C3152" s="11" t="s">
        <v>7051</v>
      </c>
      <c r="D3152" s="11" t="s">
        <v>344</v>
      </c>
      <c r="E3152" s="11" t="s">
        <v>345</v>
      </c>
      <c r="F3152" s="11" t="s">
        <v>13</v>
      </c>
      <c r="G3152" s="11" t="s">
        <v>7052</v>
      </c>
      <c r="H3152" s="11" t="s">
        <v>7024</v>
      </c>
    </row>
    <row r="3153" ht="220.5" customHeight="1" spans="1:8">
      <c r="A3153" s="9">
        <v>3150</v>
      </c>
      <c r="B3153" s="10" t="s">
        <v>7054</v>
      </c>
      <c r="C3153" s="11" t="s">
        <v>7055</v>
      </c>
      <c r="D3153" s="11" t="s">
        <v>7056</v>
      </c>
      <c r="E3153" s="11" t="s">
        <v>13</v>
      </c>
      <c r="F3153" s="11" t="s">
        <v>7057</v>
      </c>
      <c r="G3153" s="11" t="s">
        <v>13</v>
      </c>
      <c r="H3153" s="11" t="s">
        <v>13</v>
      </c>
    </row>
    <row r="3154" ht="270" customHeight="1" spans="1:8">
      <c r="A3154" s="9">
        <v>3151</v>
      </c>
      <c r="B3154" s="10" t="s">
        <v>7058</v>
      </c>
      <c r="C3154" s="11" t="s">
        <v>7059</v>
      </c>
      <c r="D3154" s="11" t="s">
        <v>454</v>
      </c>
      <c r="E3154" s="11" t="s">
        <v>3047</v>
      </c>
      <c r="F3154" s="11" t="s">
        <v>13</v>
      </c>
      <c r="G3154" s="11" t="s">
        <v>2054</v>
      </c>
      <c r="H3154" s="11" t="s">
        <v>13</v>
      </c>
    </row>
    <row r="3155" ht="270" customHeight="1" spans="1:8">
      <c r="A3155" s="9">
        <v>3152</v>
      </c>
      <c r="B3155" s="10" t="s">
        <v>7058</v>
      </c>
      <c r="C3155" s="11" t="s">
        <v>7059</v>
      </c>
      <c r="D3155" s="11" t="s">
        <v>454</v>
      </c>
      <c r="E3155" s="11" t="s">
        <v>3047</v>
      </c>
      <c r="F3155" s="11" t="s">
        <v>13</v>
      </c>
      <c r="G3155" s="11" t="s">
        <v>811</v>
      </c>
      <c r="H3155" s="11" t="s">
        <v>13</v>
      </c>
    </row>
    <row r="3156" ht="270" customHeight="1" spans="1:8">
      <c r="A3156" s="9">
        <v>3153</v>
      </c>
      <c r="B3156" s="10" t="s">
        <v>7058</v>
      </c>
      <c r="C3156" s="11" t="s">
        <v>7059</v>
      </c>
      <c r="D3156" s="11" t="s">
        <v>454</v>
      </c>
      <c r="E3156" s="11" t="s">
        <v>3047</v>
      </c>
      <c r="F3156" s="11" t="s">
        <v>13</v>
      </c>
      <c r="G3156" s="11" t="s">
        <v>2055</v>
      </c>
      <c r="H3156" s="11" t="s">
        <v>13</v>
      </c>
    </row>
    <row r="3157" ht="409" customHeight="1" spans="1:8">
      <c r="A3157" s="9">
        <v>3154</v>
      </c>
      <c r="B3157" s="10" t="s">
        <v>7060</v>
      </c>
      <c r="C3157" s="11" t="s">
        <v>7061</v>
      </c>
      <c r="D3157" s="11" t="s">
        <v>7062</v>
      </c>
      <c r="E3157" s="11" t="s">
        <v>13</v>
      </c>
      <c r="F3157" s="11" t="s">
        <v>13</v>
      </c>
      <c r="G3157" s="11" t="s">
        <v>7063</v>
      </c>
      <c r="H3157" s="11" t="s">
        <v>13</v>
      </c>
    </row>
    <row r="3158" ht="385.5" customHeight="1" spans="1:8">
      <c r="A3158" s="9">
        <v>3155</v>
      </c>
      <c r="B3158" s="10" t="s">
        <v>7064</v>
      </c>
      <c r="C3158" s="11" t="s">
        <v>7065</v>
      </c>
      <c r="D3158" s="11" t="s">
        <v>7066</v>
      </c>
      <c r="E3158" s="11" t="s">
        <v>13</v>
      </c>
      <c r="F3158" s="11" t="s">
        <v>13</v>
      </c>
      <c r="G3158" s="11" t="s">
        <v>3250</v>
      </c>
      <c r="H3158" s="11" t="s">
        <v>7067</v>
      </c>
    </row>
    <row r="3159" ht="385.5" customHeight="1" spans="1:8">
      <c r="A3159" s="9">
        <v>3156</v>
      </c>
      <c r="B3159" s="10" t="s">
        <v>7064</v>
      </c>
      <c r="C3159" s="11" t="s">
        <v>7065</v>
      </c>
      <c r="D3159" s="11" t="s">
        <v>7066</v>
      </c>
      <c r="E3159" s="11" t="s">
        <v>13</v>
      </c>
      <c r="F3159" s="11" t="s">
        <v>13</v>
      </c>
      <c r="G3159" s="11" t="s">
        <v>224</v>
      </c>
      <c r="H3159" s="11" t="s">
        <v>7068</v>
      </c>
    </row>
    <row r="3160" ht="270" customHeight="1" spans="1:8">
      <c r="A3160" s="9">
        <v>3157</v>
      </c>
      <c r="B3160" s="10" t="s">
        <v>7069</v>
      </c>
      <c r="C3160" s="11" t="s">
        <v>7070</v>
      </c>
      <c r="D3160" s="11" t="s">
        <v>7071</v>
      </c>
      <c r="E3160" s="11" t="s">
        <v>13</v>
      </c>
      <c r="F3160" s="11" t="s">
        <v>13</v>
      </c>
      <c r="G3160" s="11" t="s">
        <v>7072</v>
      </c>
      <c r="H3160" s="11" t="s">
        <v>6975</v>
      </c>
    </row>
    <row r="3161" ht="270" customHeight="1" spans="1:8">
      <c r="A3161" s="9">
        <v>3158</v>
      </c>
      <c r="B3161" s="10" t="s">
        <v>7069</v>
      </c>
      <c r="C3161" s="11" t="s">
        <v>7070</v>
      </c>
      <c r="D3161" s="11" t="s">
        <v>7071</v>
      </c>
      <c r="E3161" s="11" t="s">
        <v>13</v>
      </c>
      <c r="F3161" s="11" t="s">
        <v>13</v>
      </c>
      <c r="G3161" s="11" t="s">
        <v>7072</v>
      </c>
      <c r="H3161" s="11" t="s">
        <v>6975</v>
      </c>
    </row>
    <row r="3162" ht="138" customHeight="1" spans="1:8">
      <c r="A3162" s="9">
        <v>3159</v>
      </c>
      <c r="B3162" s="10" t="s">
        <v>7073</v>
      </c>
      <c r="C3162" s="11" t="s">
        <v>7074</v>
      </c>
      <c r="D3162" s="11" t="s">
        <v>7075</v>
      </c>
      <c r="E3162" s="11" t="s">
        <v>13</v>
      </c>
      <c r="F3162" s="11" t="s">
        <v>13</v>
      </c>
      <c r="G3162" s="11" t="s">
        <v>626</v>
      </c>
      <c r="H3162" s="11" t="s">
        <v>7076</v>
      </c>
    </row>
    <row r="3163" ht="138" customHeight="1" spans="1:8">
      <c r="A3163" s="9">
        <v>3160</v>
      </c>
      <c r="B3163" s="10" t="s">
        <v>7073</v>
      </c>
      <c r="C3163" s="11" t="s">
        <v>7074</v>
      </c>
      <c r="D3163" s="11" t="s">
        <v>7075</v>
      </c>
      <c r="E3163" s="11" t="s">
        <v>13</v>
      </c>
      <c r="F3163" s="11" t="s">
        <v>13</v>
      </c>
      <c r="G3163" s="11" t="s">
        <v>630</v>
      </c>
      <c r="H3163" s="11" t="s">
        <v>7077</v>
      </c>
    </row>
    <row r="3164" ht="138" customHeight="1" spans="1:8">
      <c r="A3164" s="9">
        <v>3161</v>
      </c>
      <c r="B3164" s="10" t="s">
        <v>7073</v>
      </c>
      <c r="C3164" s="11" t="s">
        <v>7074</v>
      </c>
      <c r="D3164" s="11" t="s">
        <v>7075</v>
      </c>
      <c r="E3164" s="11" t="s">
        <v>13</v>
      </c>
      <c r="F3164" s="11" t="s">
        <v>13</v>
      </c>
      <c r="G3164" s="11" t="s">
        <v>628</v>
      </c>
      <c r="H3164" s="11" t="s">
        <v>7078</v>
      </c>
    </row>
    <row r="3165" ht="336" customHeight="1" spans="1:8">
      <c r="A3165" s="9">
        <v>3162</v>
      </c>
      <c r="B3165" s="10" t="s">
        <v>7079</v>
      </c>
      <c r="C3165" s="11" t="s">
        <v>7080</v>
      </c>
      <c r="D3165" s="11" t="s">
        <v>7081</v>
      </c>
      <c r="E3165" s="11" t="s">
        <v>13</v>
      </c>
      <c r="F3165" s="11" t="s">
        <v>13</v>
      </c>
      <c r="G3165" s="11" t="s">
        <v>7082</v>
      </c>
      <c r="H3165" s="11" t="s">
        <v>6438</v>
      </c>
    </row>
    <row r="3166" ht="336" customHeight="1" spans="1:8">
      <c r="A3166" s="9">
        <v>3163</v>
      </c>
      <c r="B3166" s="10" t="s">
        <v>7079</v>
      </c>
      <c r="C3166" s="11" t="s">
        <v>7080</v>
      </c>
      <c r="D3166" s="11" t="s">
        <v>7081</v>
      </c>
      <c r="E3166" s="11" t="s">
        <v>13</v>
      </c>
      <c r="F3166" s="11" t="s">
        <v>13</v>
      </c>
      <c r="G3166" s="11" t="s">
        <v>7082</v>
      </c>
      <c r="H3166" s="11" t="s">
        <v>6438</v>
      </c>
    </row>
    <row r="3167" ht="336" customHeight="1" spans="1:8">
      <c r="A3167" s="9">
        <v>3164</v>
      </c>
      <c r="B3167" s="10" t="s">
        <v>7079</v>
      </c>
      <c r="C3167" s="11" t="s">
        <v>7080</v>
      </c>
      <c r="D3167" s="11" t="s">
        <v>7081</v>
      </c>
      <c r="E3167" s="11" t="s">
        <v>13</v>
      </c>
      <c r="F3167" s="11" t="s">
        <v>13</v>
      </c>
      <c r="G3167" s="11" t="s">
        <v>7083</v>
      </c>
      <c r="H3167" s="11" t="s">
        <v>6442</v>
      </c>
    </row>
    <row r="3168" ht="336" customHeight="1" spans="1:8">
      <c r="A3168" s="9">
        <v>3165</v>
      </c>
      <c r="B3168" s="10" t="s">
        <v>7079</v>
      </c>
      <c r="C3168" s="11" t="s">
        <v>7080</v>
      </c>
      <c r="D3168" s="11" t="s">
        <v>7081</v>
      </c>
      <c r="E3168" s="11" t="s">
        <v>13</v>
      </c>
      <c r="F3168" s="11" t="s">
        <v>13</v>
      </c>
      <c r="G3168" s="11" t="s">
        <v>7083</v>
      </c>
      <c r="H3168" s="11" t="s">
        <v>6442</v>
      </c>
    </row>
    <row r="3169" ht="336" customHeight="1" spans="1:8">
      <c r="A3169" s="9">
        <v>3166</v>
      </c>
      <c r="B3169" s="10" t="s">
        <v>7079</v>
      </c>
      <c r="C3169" s="11" t="s">
        <v>7080</v>
      </c>
      <c r="D3169" s="11" t="s">
        <v>7081</v>
      </c>
      <c r="E3169" s="11" t="s">
        <v>13</v>
      </c>
      <c r="F3169" s="11" t="s">
        <v>13</v>
      </c>
      <c r="G3169" s="11" t="s">
        <v>7084</v>
      </c>
      <c r="H3169" s="11" t="s">
        <v>6440</v>
      </c>
    </row>
    <row r="3170" ht="336" customHeight="1" spans="1:8">
      <c r="A3170" s="9">
        <v>3167</v>
      </c>
      <c r="B3170" s="10" t="s">
        <v>7079</v>
      </c>
      <c r="C3170" s="11" t="s">
        <v>7080</v>
      </c>
      <c r="D3170" s="11" t="s">
        <v>7081</v>
      </c>
      <c r="E3170" s="11" t="s">
        <v>13</v>
      </c>
      <c r="F3170" s="11" t="s">
        <v>13</v>
      </c>
      <c r="G3170" s="11" t="s">
        <v>7084</v>
      </c>
      <c r="H3170" s="11" t="s">
        <v>6440</v>
      </c>
    </row>
    <row r="3171" ht="336" customHeight="1" spans="1:8">
      <c r="A3171" s="9">
        <v>3168</v>
      </c>
      <c r="B3171" s="10" t="s">
        <v>7079</v>
      </c>
      <c r="C3171" s="11" t="s">
        <v>7080</v>
      </c>
      <c r="D3171" s="11" t="s">
        <v>7081</v>
      </c>
      <c r="E3171" s="11" t="s">
        <v>13</v>
      </c>
      <c r="F3171" s="11" t="s">
        <v>13</v>
      </c>
      <c r="G3171" s="11" t="s">
        <v>7084</v>
      </c>
      <c r="H3171" s="11" t="s">
        <v>6440</v>
      </c>
    </row>
    <row r="3172" ht="303" customHeight="1" spans="1:8">
      <c r="A3172" s="9">
        <v>3169</v>
      </c>
      <c r="B3172" s="10" t="s">
        <v>7085</v>
      </c>
      <c r="C3172" s="11" t="s">
        <v>7086</v>
      </c>
      <c r="D3172" s="11" t="s">
        <v>7087</v>
      </c>
      <c r="E3172" s="11" t="s">
        <v>13</v>
      </c>
      <c r="F3172" s="11" t="s">
        <v>13</v>
      </c>
      <c r="G3172" s="11" t="s">
        <v>7088</v>
      </c>
      <c r="H3172" s="11" t="s">
        <v>1640</v>
      </c>
    </row>
    <row r="3173" ht="303" customHeight="1" spans="1:8">
      <c r="A3173" s="9">
        <v>3170</v>
      </c>
      <c r="B3173" s="10" t="s">
        <v>7085</v>
      </c>
      <c r="C3173" s="11" t="s">
        <v>7086</v>
      </c>
      <c r="D3173" s="11" t="s">
        <v>7087</v>
      </c>
      <c r="E3173" s="11" t="s">
        <v>13</v>
      </c>
      <c r="F3173" s="11" t="s">
        <v>13</v>
      </c>
      <c r="G3173" s="11" t="s">
        <v>7089</v>
      </c>
      <c r="H3173" s="11" t="s">
        <v>1644</v>
      </c>
    </row>
    <row r="3174" ht="303" customHeight="1" spans="1:8">
      <c r="A3174" s="9">
        <v>3171</v>
      </c>
      <c r="B3174" s="10" t="s">
        <v>7085</v>
      </c>
      <c r="C3174" s="11" t="s">
        <v>7086</v>
      </c>
      <c r="D3174" s="11" t="s">
        <v>7087</v>
      </c>
      <c r="E3174" s="11" t="s">
        <v>13</v>
      </c>
      <c r="F3174" s="11" t="s">
        <v>13</v>
      </c>
      <c r="G3174" s="11" t="s">
        <v>7090</v>
      </c>
      <c r="H3174" s="11" t="s">
        <v>1642</v>
      </c>
    </row>
    <row r="3175" ht="171" customHeight="1" spans="1:8">
      <c r="A3175" s="9">
        <v>3172</v>
      </c>
      <c r="B3175" s="10" t="s">
        <v>7091</v>
      </c>
      <c r="C3175" s="11" t="s">
        <v>7092</v>
      </c>
      <c r="D3175" s="11" t="s">
        <v>6268</v>
      </c>
      <c r="E3175" s="11" t="s">
        <v>13</v>
      </c>
      <c r="F3175" s="11" t="s">
        <v>13</v>
      </c>
      <c r="G3175" s="11" t="s">
        <v>7093</v>
      </c>
      <c r="H3175" s="11" t="s">
        <v>13</v>
      </c>
    </row>
    <row r="3176" ht="409" customHeight="1" spans="1:8">
      <c r="A3176" s="9">
        <v>3173</v>
      </c>
      <c r="B3176" s="10" t="s">
        <v>7094</v>
      </c>
      <c r="C3176" s="11" t="s">
        <v>7095</v>
      </c>
      <c r="D3176" s="11" t="s">
        <v>7096</v>
      </c>
      <c r="E3176" s="11" t="s">
        <v>13</v>
      </c>
      <c r="F3176" s="11" t="s">
        <v>13</v>
      </c>
      <c r="G3176" s="11" t="s">
        <v>7097</v>
      </c>
      <c r="H3176" s="11" t="s">
        <v>13</v>
      </c>
    </row>
    <row r="3177" ht="409" customHeight="1" spans="1:8">
      <c r="A3177" s="9">
        <v>3174</v>
      </c>
      <c r="B3177" s="10" t="s">
        <v>7094</v>
      </c>
      <c r="C3177" s="11" t="s">
        <v>7095</v>
      </c>
      <c r="D3177" s="11" t="s">
        <v>7096</v>
      </c>
      <c r="E3177" s="11" t="s">
        <v>13</v>
      </c>
      <c r="F3177" s="11" t="s">
        <v>13</v>
      </c>
      <c r="G3177" s="11" t="s">
        <v>4625</v>
      </c>
      <c r="H3177" s="11" t="s">
        <v>13</v>
      </c>
    </row>
    <row r="3178" ht="237" customHeight="1" spans="1:8">
      <c r="A3178" s="9">
        <v>3175</v>
      </c>
      <c r="B3178" s="10" t="s">
        <v>7098</v>
      </c>
      <c r="C3178" s="11" t="s">
        <v>7099</v>
      </c>
      <c r="D3178" s="11" t="s">
        <v>7100</v>
      </c>
      <c r="E3178" s="11" t="s">
        <v>13</v>
      </c>
      <c r="F3178" s="11" t="s">
        <v>13</v>
      </c>
      <c r="G3178" s="11" t="s">
        <v>224</v>
      </c>
      <c r="H3178" s="11" t="s">
        <v>7101</v>
      </c>
    </row>
    <row r="3179" ht="237" customHeight="1" spans="1:8">
      <c r="A3179" s="9">
        <v>3176</v>
      </c>
      <c r="B3179" s="10" t="s">
        <v>7098</v>
      </c>
      <c r="C3179" s="11" t="s">
        <v>7099</v>
      </c>
      <c r="D3179" s="11" t="s">
        <v>7100</v>
      </c>
      <c r="E3179" s="11" t="s">
        <v>13</v>
      </c>
      <c r="F3179" s="11" t="s">
        <v>13</v>
      </c>
      <c r="G3179" s="11" t="s">
        <v>3532</v>
      </c>
      <c r="H3179" s="11" t="s">
        <v>7102</v>
      </c>
    </row>
    <row r="3180" ht="237" customHeight="1" spans="1:8">
      <c r="A3180" s="9">
        <v>3177</v>
      </c>
      <c r="B3180" s="10" t="s">
        <v>7098</v>
      </c>
      <c r="C3180" s="11" t="s">
        <v>7099</v>
      </c>
      <c r="D3180" s="11" t="s">
        <v>7100</v>
      </c>
      <c r="E3180" s="11" t="s">
        <v>13</v>
      </c>
      <c r="F3180" s="11" t="s">
        <v>13</v>
      </c>
      <c r="G3180" s="11" t="s">
        <v>3528</v>
      </c>
      <c r="H3180" s="11" t="s">
        <v>7103</v>
      </c>
    </row>
    <row r="3181" ht="336" customHeight="1" spans="1:8">
      <c r="A3181" s="9">
        <v>3178</v>
      </c>
      <c r="B3181" s="10" t="s">
        <v>7104</v>
      </c>
      <c r="C3181" s="11" t="s">
        <v>7105</v>
      </c>
      <c r="D3181" s="11" t="s">
        <v>7106</v>
      </c>
      <c r="E3181" s="11" t="s">
        <v>13</v>
      </c>
      <c r="F3181" s="11" t="s">
        <v>13</v>
      </c>
      <c r="G3181" s="11" t="s">
        <v>2354</v>
      </c>
      <c r="H3181" s="11" t="s">
        <v>7107</v>
      </c>
    </row>
    <row r="3182" ht="336" customHeight="1" spans="1:8">
      <c r="A3182" s="9">
        <v>3179</v>
      </c>
      <c r="B3182" s="10" t="s">
        <v>7104</v>
      </c>
      <c r="C3182" s="11" t="s">
        <v>7105</v>
      </c>
      <c r="D3182" s="11" t="s">
        <v>7106</v>
      </c>
      <c r="E3182" s="11" t="s">
        <v>13</v>
      </c>
      <c r="F3182" s="11" t="s">
        <v>13</v>
      </c>
      <c r="G3182" s="11" t="s">
        <v>2354</v>
      </c>
      <c r="H3182" s="11" t="s">
        <v>7107</v>
      </c>
    </row>
    <row r="3183" ht="336" customHeight="1" spans="1:8">
      <c r="A3183" s="9">
        <v>3180</v>
      </c>
      <c r="B3183" s="10" t="s">
        <v>7104</v>
      </c>
      <c r="C3183" s="11" t="s">
        <v>7105</v>
      </c>
      <c r="D3183" s="11" t="s">
        <v>7106</v>
      </c>
      <c r="E3183" s="11" t="s">
        <v>13</v>
      </c>
      <c r="F3183" s="11" t="s">
        <v>13</v>
      </c>
      <c r="G3183" s="11" t="s">
        <v>7108</v>
      </c>
      <c r="H3183" s="11" t="s">
        <v>7109</v>
      </c>
    </row>
    <row r="3184" ht="336" customHeight="1" spans="1:8">
      <c r="A3184" s="9">
        <v>3181</v>
      </c>
      <c r="B3184" s="10" t="s">
        <v>7104</v>
      </c>
      <c r="C3184" s="11" t="s">
        <v>7105</v>
      </c>
      <c r="D3184" s="11" t="s">
        <v>7106</v>
      </c>
      <c r="E3184" s="11" t="s">
        <v>13</v>
      </c>
      <c r="F3184" s="11" t="s">
        <v>13</v>
      </c>
      <c r="G3184" s="11" t="s">
        <v>7108</v>
      </c>
      <c r="H3184" s="11" t="s">
        <v>7109</v>
      </c>
    </row>
    <row r="3185" ht="336" customHeight="1" spans="1:8">
      <c r="A3185" s="9">
        <v>3182</v>
      </c>
      <c r="B3185" s="10" t="s">
        <v>7104</v>
      </c>
      <c r="C3185" s="11" t="s">
        <v>7105</v>
      </c>
      <c r="D3185" s="11" t="s">
        <v>7106</v>
      </c>
      <c r="E3185" s="11" t="s">
        <v>13</v>
      </c>
      <c r="F3185" s="11" t="s">
        <v>13</v>
      </c>
      <c r="G3185" s="11" t="s">
        <v>7110</v>
      </c>
      <c r="H3185" s="11" t="s">
        <v>7111</v>
      </c>
    </row>
    <row r="3186" ht="336" customHeight="1" spans="1:8">
      <c r="A3186" s="9">
        <v>3183</v>
      </c>
      <c r="B3186" s="10" t="s">
        <v>7104</v>
      </c>
      <c r="C3186" s="11" t="s">
        <v>7105</v>
      </c>
      <c r="D3186" s="11" t="s">
        <v>7106</v>
      </c>
      <c r="E3186" s="11" t="s">
        <v>13</v>
      </c>
      <c r="F3186" s="11" t="s">
        <v>13</v>
      </c>
      <c r="G3186" s="11" t="s">
        <v>7110</v>
      </c>
      <c r="H3186" s="11" t="s">
        <v>7111</v>
      </c>
    </row>
    <row r="3187" ht="138" customHeight="1" spans="1:8">
      <c r="A3187" s="9">
        <v>3184</v>
      </c>
      <c r="B3187" s="10" t="s">
        <v>7112</v>
      </c>
      <c r="C3187" s="11" t="s">
        <v>7113</v>
      </c>
      <c r="D3187" s="11" t="s">
        <v>6956</v>
      </c>
      <c r="E3187" s="11" t="s">
        <v>13</v>
      </c>
      <c r="F3187" s="11" t="s">
        <v>13</v>
      </c>
      <c r="G3187" s="11" t="s">
        <v>626</v>
      </c>
      <c r="H3187" s="11" t="s">
        <v>6959</v>
      </c>
    </row>
    <row r="3188" ht="138" customHeight="1" spans="1:8">
      <c r="A3188" s="9">
        <v>3185</v>
      </c>
      <c r="B3188" s="10" t="s">
        <v>7112</v>
      </c>
      <c r="C3188" s="11" t="s">
        <v>7113</v>
      </c>
      <c r="D3188" s="11" t="s">
        <v>6956</v>
      </c>
      <c r="E3188" s="11" t="s">
        <v>13</v>
      </c>
      <c r="F3188" s="11" t="s">
        <v>13</v>
      </c>
      <c r="G3188" s="11" t="s">
        <v>6957</v>
      </c>
      <c r="H3188" s="11" t="s">
        <v>6958</v>
      </c>
    </row>
    <row r="3189" ht="409" customHeight="1" spans="1:8">
      <c r="A3189" s="9">
        <v>3186</v>
      </c>
      <c r="B3189" s="10" t="s">
        <v>7114</v>
      </c>
      <c r="C3189" s="11" t="s">
        <v>7115</v>
      </c>
      <c r="D3189" s="11" t="s">
        <v>7116</v>
      </c>
      <c r="E3189" s="11" t="s">
        <v>13</v>
      </c>
      <c r="F3189" s="11" t="s">
        <v>13</v>
      </c>
      <c r="G3189" s="11" t="s">
        <v>7117</v>
      </c>
      <c r="H3189" s="11" t="s">
        <v>7118</v>
      </c>
    </row>
    <row r="3190" ht="409" customHeight="1" spans="1:8">
      <c r="A3190" s="9">
        <v>3187</v>
      </c>
      <c r="B3190" s="10" t="s">
        <v>7114</v>
      </c>
      <c r="C3190" s="11" t="s">
        <v>7115</v>
      </c>
      <c r="D3190" s="11" t="s">
        <v>7116</v>
      </c>
      <c r="E3190" s="11" t="s">
        <v>13</v>
      </c>
      <c r="F3190" s="11" t="s">
        <v>13</v>
      </c>
      <c r="G3190" s="11" t="s">
        <v>7117</v>
      </c>
      <c r="H3190" s="11" t="s">
        <v>7119</v>
      </c>
    </row>
    <row r="3191" ht="409" customHeight="1" spans="1:8">
      <c r="A3191" s="9">
        <v>3188</v>
      </c>
      <c r="B3191" s="10" t="s">
        <v>7114</v>
      </c>
      <c r="C3191" s="11" t="s">
        <v>7115</v>
      </c>
      <c r="D3191" s="11" t="s">
        <v>7116</v>
      </c>
      <c r="E3191" s="11" t="s">
        <v>13</v>
      </c>
      <c r="F3191" s="11" t="s">
        <v>13</v>
      </c>
      <c r="G3191" s="11" t="s">
        <v>7117</v>
      </c>
      <c r="H3191" s="11" t="s">
        <v>7120</v>
      </c>
    </row>
    <row r="3192" ht="270" customHeight="1" spans="1:8">
      <c r="A3192" s="9">
        <v>3189</v>
      </c>
      <c r="B3192" s="10" t="s">
        <v>7121</v>
      </c>
      <c r="C3192" s="11" t="s">
        <v>7122</v>
      </c>
      <c r="D3192" s="11" t="s">
        <v>7123</v>
      </c>
      <c r="E3192" s="11" t="s">
        <v>13</v>
      </c>
      <c r="F3192" s="11" t="s">
        <v>13</v>
      </c>
      <c r="G3192" s="11" t="s">
        <v>7124</v>
      </c>
      <c r="H3192" s="11" t="s">
        <v>6656</v>
      </c>
    </row>
    <row r="3193" ht="270" customHeight="1" spans="1:8">
      <c r="A3193" s="9">
        <v>3190</v>
      </c>
      <c r="B3193" s="10" t="s">
        <v>7121</v>
      </c>
      <c r="C3193" s="11" t="s">
        <v>7122</v>
      </c>
      <c r="D3193" s="11" t="s">
        <v>7123</v>
      </c>
      <c r="E3193" s="11" t="s">
        <v>13</v>
      </c>
      <c r="F3193" s="11" t="s">
        <v>13</v>
      </c>
      <c r="G3193" s="11" t="s">
        <v>7125</v>
      </c>
      <c r="H3193" s="11" t="s">
        <v>7126</v>
      </c>
    </row>
    <row r="3194" ht="270" customHeight="1" spans="1:8">
      <c r="A3194" s="9">
        <v>3191</v>
      </c>
      <c r="B3194" s="10" t="s">
        <v>7121</v>
      </c>
      <c r="C3194" s="11" t="s">
        <v>7122</v>
      </c>
      <c r="D3194" s="11" t="s">
        <v>7123</v>
      </c>
      <c r="E3194" s="11" t="s">
        <v>13</v>
      </c>
      <c r="F3194" s="11" t="s">
        <v>13</v>
      </c>
      <c r="G3194" s="11" t="s">
        <v>7127</v>
      </c>
      <c r="H3194" s="11" t="s">
        <v>7128</v>
      </c>
    </row>
    <row r="3195" ht="402" customHeight="1" spans="1:8">
      <c r="A3195" s="9">
        <v>3192</v>
      </c>
      <c r="B3195" s="10" t="s">
        <v>7129</v>
      </c>
      <c r="C3195" s="11" t="s">
        <v>7130</v>
      </c>
      <c r="D3195" s="11" t="s">
        <v>7131</v>
      </c>
      <c r="E3195" s="11" t="s">
        <v>13</v>
      </c>
      <c r="F3195" s="11" t="s">
        <v>13</v>
      </c>
      <c r="G3195" s="11" t="s">
        <v>7132</v>
      </c>
      <c r="H3195" s="11" t="s">
        <v>7133</v>
      </c>
    </row>
    <row r="3196" ht="336" customHeight="1" spans="1:8">
      <c r="A3196" s="9">
        <v>3193</v>
      </c>
      <c r="B3196" s="10" t="s">
        <v>7134</v>
      </c>
      <c r="C3196" s="11" t="s">
        <v>7135</v>
      </c>
      <c r="D3196" s="11" t="s">
        <v>7136</v>
      </c>
      <c r="E3196" s="11" t="s">
        <v>13</v>
      </c>
      <c r="F3196" s="11" t="s">
        <v>13</v>
      </c>
      <c r="G3196" s="11" t="s">
        <v>7137</v>
      </c>
      <c r="H3196" s="11" t="s">
        <v>13</v>
      </c>
    </row>
    <row r="3197" ht="336" customHeight="1" spans="1:8">
      <c r="A3197" s="9">
        <v>3194</v>
      </c>
      <c r="B3197" s="10" t="s">
        <v>7134</v>
      </c>
      <c r="C3197" s="11" t="s">
        <v>7135</v>
      </c>
      <c r="D3197" s="11" t="s">
        <v>7136</v>
      </c>
      <c r="E3197" s="11" t="s">
        <v>13</v>
      </c>
      <c r="F3197" s="11" t="s">
        <v>13</v>
      </c>
      <c r="G3197" s="11" t="s">
        <v>232</v>
      </c>
      <c r="H3197" s="11" t="s">
        <v>13</v>
      </c>
    </row>
    <row r="3198" ht="336" customHeight="1" spans="1:8">
      <c r="A3198" s="9">
        <v>3195</v>
      </c>
      <c r="B3198" s="10" t="s">
        <v>7134</v>
      </c>
      <c r="C3198" s="11" t="s">
        <v>7135</v>
      </c>
      <c r="D3198" s="11" t="s">
        <v>7136</v>
      </c>
      <c r="E3198" s="11" t="s">
        <v>13</v>
      </c>
      <c r="F3198" s="11" t="s">
        <v>13</v>
      </c>
      <c r="G3198" s="11" t="s">
        <v>7138</v>
      </c>
      <c r="H3198" s="11" t="s">
        <v>13</v>
      </c>
    </row>
    <row r="3199" ht="336" customHeight="1" spans="1:8">
      <c r="A3199" s="9">
        <v>3196</v>
      </c>
      <c r="B3199" s="10" t="s">
        <v>7134</v>
      </c>
      <c r="C3199" s="11" t="s">
        <v>7135</v>
      </c>
      <c r="D3199" s="11" t="s">
        <v>7136</v>
      </c>
      <c r="E3199" s="11" t="s">
        <v>13</v>
      </c>
      <c r="F3199" s="11" t="s">
        <v>13</v>
      </c>
      <c r="G3199" s="11" t="s">
        <v>7139</v>
      </c>
      <c r="H3199" s="11" t="s">
        <v>13</v>
      </c>
    </row>
    <row r="3200" ht="336" customHeight="1" spans="1:8">
      <c r="A3200" s="9">
        <v>3197</v>
      </c>
      <c r="B3200" s="10" t="s">
        <v>7134</v>
      </c>
      <c r="C3200" s="11" t="s">
        <v>7135</v>
      </c>
      <c r="D3200" s="11" t="s">
        <v>7136</v>
      </c>
      <c r="E3200" s="11" t="s">
        <v>13</v>
      </c>
      <c r="F3200" s="11" t="s">
        <v>13</v>
      </c>
      <c r="G3200" s="11" t="s">
        <v>657</v>
      </c>
      <c r="H3200" s="11" t="s">
        <v>13</v>
      </c>
    </row>
    <row r="3201" ht="154.5" customHeight="1" spans="1:8">
      <c r="A3201" s="9">
        <v>3198</v>
      </c>
      <c r="B3201" s="10" t="s">
        <v>7140</v>
      </c>
      <c r="C3201" s="11" t="s">
        <v>7141</v>
      </c>
      <c r="D3201" s="11" t="s">
        <v>7142</v>
      </c>
      <c r="E3201" s="11" t="s">
        <v>13</v>
      </c>
      <c r="F3201" s="11" t="s">
        <v>13</v>
      </c>
      <c r="G3201" s="11" t="s">
        <v>7143</v>
      </c>
      <c r="H3201" s="11" t="s">
        <v>1489</v>
      </c>
    </row>
    <row r="3202" ht="154.5" customHeight="1" spans="1:8">
      <c r="A3202" s="9">
        <v>3199</v>
      </c>
      <c r="B3202" s="10" t="s">
        <v>7144</v>
      </c>
      <c r="C3202" s="11" t="s">
        <v>7145</v>
      </c>
      <c r="D3202" s="11" t="s">
        <v>7146</v>
      </c>
      <c r="E3202" s="11" t="s">
        <v>13</v>
      </c>
      <c r="F3202" s="11" t="s">
        <v>13</v>
      </c>
      <c r="G3202" s="11" t="s">
        <v>7147</v>
      </c>
      <c r="H3202" s="11" t="s">
        <v>7148</v>
      </c>
    </row>
    <row r="3203" ht="154.5" customHeight="1" spans="1:8">
      <c r="A3203" s="9">
        <v>3200</v>
      </c>
      <c r="B3203" s="10" t="s">
        <v>7144</v>
      </c>
      <c r="C3203" s="11" t="s">
        <v>7145</v>
      </c>
      <c r="D3203" s="11" t="s">
        <v>7146</v>
      </c>
      <c r="E3203" s="11" t="s">
        <v>13</v>
      </c>
      <c r="F3203" s="11" t="s">
        <v>13</v>
      </c>
      <c r="G3203" s="11" t="s">
        <v>1499</v>
      </c>
      <c r="H3203" s="11" t="s">
        <v>1075</v>
      </c>
    </row>
    <row r="3204" ht="369" customHeight="1" spans="1:8">
      <c r="A3204" s="9">
        <v>3201</v>
      </c>
      <c r="B3204" s="10" t="s">
        <v>7149</v>
      </c>
      <c r="C3204" s="11" t="s">
        <v>7150</v>
      </c>
      <c r="D3204" s="11" t="s">
        <v>7151</v>
      </c>
      <c r="E3204" s="11" t="s">
        <v>13</v>
      </c>
      <c r="F3204" s="11" t="s">
        <v>13</v>
      </c>
      <c r="G3204" s="11" t="s">
        <v>7152</v>
      </c>
      <c r="H3204" s="11" t="s">
        <v>7153</v>
      </c>
    </row>
    <row r="3205" ht="369" customHeight="1" spans="1:8">
      <c r="A3205" s="9">
        <v>3202</v>
      </c>
      <c r="B3205" s="10" t="s">
        <v>7149</v>
      </c>
      <c r="C3205" s="11" t="s">
        <v>7150</v>
      </c>
      <c r="D3205" s="11" t="s">
        <v>7151</v>
      </c>
      <c r="E3205" s="11" t="s">
        <v>13</v>
      </c>
      <c r="F3205" s="11" t="s">
        <v>13</v>
      </c>
      <c r="G3205" s="11" t="s">
        <v>7154</v>
      </c>
      <c r="H3205" s="11" t="s">
        <v>7155</v>
      </c>
    </row>
    <row r="3206" ht="369" customHeight="1" spans="1:8">
      <c r="A3206" s="9">
        <v>3203</v>
      </c>
      <c r="B3206" s="10" t="s">
        <v>7149</v>
      </c>
      <c r="C3206" s="11" t="s">
        <v>7150</v>
      </c>
      <c r="D3206" s="11" t="s">
        <v>7151</v>
      </c>
      <c r="E3206" s="11" t="s">
        <v>13</v>
      </c>
      <c r="F3206" s="11" t="s">
        <v>13</v>
      </c>
      <c r="G3206" s="11" t="s">
        <v>7154</v>
      </c>
      <c r="H3206" s="11" t="s">
        <v>7155</v>
      </c>
    </row>
    <row r="3207" ht="369" customHeight="1" spans="1:8">
      <c r="A3207" s="9">
        <v>3204</v>
      </c>
      <c r="B3207" s="10" t="s">
        <v>7149</v>
      </c>
      <c r="C3207" s="11" t="s">
        <v>7150</v>
      </c>
      <c r="D3207" s="11" t="s">
        <v>7151</v>
      </c>
      <c r="E3207" s="11" t="s">
        <v>13</v>
      </c>
      <c r="F3207" s="11" t="s">
        <v>13</v>
      </c>
      <c r="G3207" s="11" t="s">
        <v>7156</v>
      </c>
      <c r="H3207" s="11" t="s">
        <v>7157</v>
      </c>
    </row>
    <row r="3208" ht="352.5" customHeight="1" spans="1:8">
      <c r="A3208" s="9">
        <v>3205</v>
      </c>
      <c r="B3208" s="10" t="s">
        <v>7158</v>
      </c>
      <c r="C3208" s="11" t="s">
        <v>7159</v>
      </c>
      <c r="D3208" s="11" t="s">
        <v>7160</v>
      </c>
      <c r="E3208" s="11" t="s">
        <v>2076</v>
      </c>
      <c r="F3208" s="11" t="s">
        <v>13</v>
      </c>
      <c r="G3208" s="11" t="s">
        <v>184</v>
      </c>
      <c r="H3208" s="11" t="s">
        <v>13</v>
      </c>
    </row>
    <row r="3209" ht="352.5" customHeight="1" spans="1:8">
      <c r="A3209" s="9">
        <v>3206</v>
      </c>
      <c r="B3209" s="10" t="s">
        <v>7158</v>
      </c>
      <c r="C3209" s="11" t="s">
        <v>7159</v>
      </c>
      <c r="D3209" s="11" t="s">
        <v>7160</v>
      </c>
      <c r="E3209" s="11" t="s">
        <v>2076</v>
      </c>
      <c r="F3209" s="11" t="s">
        <v>13</v>
      </c>
      <c r="G3209" s="11" t="s">
        <v>182</v>
      </c>
      <c r="H3209" s="11" t="s">
        <v>13</v>
      </c>
    </row>
    <row r="3210" ht="352.5" customHeight="1" spans="1:8">
      <c r="A3210" s="9">
        <v>3207</v>
      </c>
      <c r="B3210" s="10" t="s">
        <v>7158</v>
      </c>
      <c r="C3210" s="11" t="s">
        <v>7159</v>
      </c>
      <c r="D3210" s="11" t="s">
        <v>7160</v>
      </c>
      <c r="E3210" s="11" t="s">
        <v>2076</v>
      </c>
      <c r="F3210" s="11" t="s">
        <v>13</v>
      </c>
      <c r="G3210" s="11" t="s">
        <v>185</v>
      </c>
      <c r="H3210" s="11" t="s">
        <v>13</v>
      </c>
    </row>
    <row r="3211" ht="220.5" customHeight="1" spans="1:8">
      <c r="A3211" s="9">
        <v>3208</v>
      </c>
      <c r="B3211" s="10" t="s">
        <v>7161</v>
      </c>
      <c r="C3211" s="11" t="s">
        <v>7162</v>
      </c>
      <c r="D3211" s="11" t="s">
        <v>7163</v>
      </c>
      <c r="E3211" s="11" t="s">
        <v>13</v>
      </c>
      <c r="F3211" s="11" t="s">
        <v>13</v>
      </c>
      <c r="G3211" s="11" t="s">
        <v>395</v>
      </c>
      <c r="H3211" s="11" t="s">
        <v>7164</v>
      </c>
    </row>
    <row r="3212" ht="220.5" customHeight="1" spans="1:8">
      <c r="A3212" s="9">
        <v>3209</v>
      </c>
      <c r="B3212" s="10" t="s">
        <v>7161</v>
      </c>
      <c r="C3212" s="11" t="s">
        <v>7162</v>
      </c>
      <c r="D3212" s="11" t="s">
        <v>7163</v>
      </c>
      <c r="E3212" s="11" t="s">
        <v>13</v>
      </c>
      <c r="F3212" s="11" t="s">
        <v>13</v>
      </c>
      <c r="G3212" s="11" t="s">
        <v>7165</v>
      </c>
      <c r="H3212" s="11" t="s">
        <v>7166</v>
      </c>
    </row>
    <row r="3213" ht="220.5" customHeight="1" spans="1:8">
      <c r="A3213" s="9">
        <v>3210</v>
      </c>
      <c r="B3213" s="10" t="s">
        <v>7161</v>
      </c>
      <c r="C3213" s="11" t="s">
        <v>7162</v>
      </c>
      <c r="D3213" s="11" t="s">
        <v>7163</v>
      </c>
      <c r="E3213" s="11" t="s">
        <v>13</v>
      </c>
      <c r="F3213" s="11" t="s">
        <v>13</v>
      </c>
      <c r="G3213" s="11" t="s">
        <v>7167</v>
      </c>
      <c r="H3213" s="11" t="s">
        <v>7168</v>
      </c>
    </row>
    <row r="3214" ht="121.5" customHeight="1" spans="1:8">
      <c r="A3214" s="9">
        <v>3211</v>
      </c>
      <c r="B3214" s="10" t="s">
        <v>7169</v>
      </c>
      <c r="C3214" s="11" t="s">
        <v>7170</v>
      </c>
      <c r="D3214" s="11" t="s">
        <v>7171</v>
      </c>
      <c r="E3214" s="11" t="s">
        <v>13</v>
      </c>
      <c r="F3214" s="11" t="s">
        <v>13</v>
      </c>
      <c r="G3214" s="11" t="s">
        <v>7172</v>
      </c>
      <c r="H3214" s="11" t="s">
        <v>1697</v>
      </c>
    </row>
    <row r="3215" ht="220.5" customHeight="1" spans="1:8">
      <c r="A3215" s="9">
        <v>3212</v>
      </c>
      <c r="B3215" s="10" t="s">
        <v>7173</v>
      </c>
      <c r="C3215" s="11" t="s">
        <v>7174</v>
      </c>
      <c r="D3215" s="11" t="s">
        <v>7175</v>
      </c>
      <c r="E3215" s="11" t="s">
        <v>13</v>
      </c>
      <c r="F3215" s="11" t="s">
        <v>13</v>
      </c>
      <c r="G3215" s="11" t="s">
        <v>7176</v>
      </c>
      <c r="H3215" s="11" t="s">
        <v>7177</v>
      </c>
    </row>
    <row r="3216" ht="220.5" customHeight="1" spans="1:8">
      <c r="A3216" s="9">
        <v>3213</v>
      </c>
      <c r="B3216" s="10" t="s">
        <v>7173</v>
      </c>
      <c r="C3216" s="11" t="s">
        <v>7174</v>
      </c>
      <c r="D3216" s="11" t="s">
        <v>7175</v>
      </c>
      <c r="E3216" s="11" t="s">
        <v>13</v>
      </c>
      <c r="F3216" s="11" t="s">
        <v>13</v>
      </c>
      <c r="G3216" s="11" t="s">
        <v>7178</v>
      </c>
      <c r="H3216" s="11" t="s">
        <v>7179</v>
      </c>
    </row>
    <row r="3217" ht="220.5" customHeight="1" spans="1:8">
      <c r="A3217" s="9">
        <v>3214</v>
      </c>
      <c r="B3217" s="10" t="s">
        <v>7173</v>
      </c>
      <c r="C3217" s="11" t="s">
        <v>7174</v>
      </c>
      <c r="D3217" s="11" t="s">
        <v>7175</v>
      </c>
      <c r="E3217" s="11" t="s">
        <v>13</v>
      </c>
      <c r="F3217" s="11" t="s">
        <v>13</v>
      </c>
      <c r="G3217" s="11" t="s">
        <v>7180</v>
      </c>
      <c r="H3217" s="11" t="s">
        <v>697</v>
      </c>
    </row>
    <row r="3218" ht="220.5" customHeight="1" spans="1:8">
      <c r="A3218" s="9">
        <v>3215</v>
      </c>
      <c r="B3218" s="10" t="s">
        <v>7173</v>
      </c>
      <c r="C3218" s="11" t="s">
        <v>7174</v>
      </c>
      <c r="D3218" s="11" t="s">
        <v>7175</v>
      </c>
      <c r="E3218" s="11" t="s">
        <v>13</v>
      </c>
      <c r="F3218" s="11" t="s">
        <v>13</v>
      </c>
      <c r="G3218" s="11" t="s">
        <v>7181</v>
      </c>
      <c r="H3218" s="11" t="s">
        <v>7182</v>
      </c>
    </row>
    <row r="3219" ht="138" customHeight="1" spans="1:8">
      <c r="A3219" s="9">
        <v>3216</v>
      </c>
      <c r="B3219" s="10" t="s">
        <v>7183</v>
      </c>
      <c r="C3219" s="11" t="s">
        <v>7184</v>
      </c>
      <c r="D3219" s="11" t="s">
        <v>7185</v>
      </c>
      <c r="E3219" s="11" t="s">
        <v>13</v>
      </c>
      <c r="F3219" s="11" t="s">
        <v>13</v>
      </c>
      <c r="G3219" s="11" t="s">
        <v>7186</v>
      </c>
      <c r="H3219" s="11" t="s">
        <v>13</v>
      </c>
    </row>
    <row r="3220" ht="171" customHeight="1" spans="1:8">
      <c r="A3220" s="9">
        <v>3217</v>
      </c>
      <c r="B3220" s="10" t="s">
        <v>7187</v>
      </c>
      <c r="C3220" s="11" t="s">
        <v>7188</v>
      </c>
      <c r="D3220" s="11" t="s">
        <v>7189</v>
      </c>
      <c r="E3220" s="11" t="s">
        <v>454</v>
      </c>
      <c r="F3220" s="11" t="s">
        <v>13</v>
      </c>
      <c r="G3220" s="11" t="s">
        <v>7190</v>
      </c>
      <c r="H3220" s="11" t="s">
        <v>7191</v>
      </c>
    </row>
    <row r="3221" ht="171" customHeight="1" spans="1:8">
      <c r="A3221" s="9">
        <v>3218</v>
      </c>
      <c r="B3221" s="10" t="s">
        <v>7187</v>
      </c>
      <c r="C3221" s="11" t="s">
        <v>7188</v>
      </c>
      <c r="D3221" s="11" t="s">
        <v>7189</v>
      </c>
      <c r="E3221" s="11" t="s">
        <v>454</v>
      </c>
      <c r="F3221" s="11" t="s">
        <v>13</v>
      </c>
      <c r="G3221" s="11" t="s">
        <v>7192</v>
      </c>
      <c r="H3221" s="11" t="s">
        <v>3173</v>
      </c>
    </row>
    <row r="3222" ht="369" customHeight="1" spans="1:8">
      <c r="A3222" s="9">
        <v>3219</v>
      </c>
      <c r="B3222" s="10" t="s">
        <v>7193</v>
      </c>
      <c r="C3222" s="11" t="s">
        <v>7194</v>
      </c>
      <c r="D3222" s="11" t="s">
        <v>7195</v>
      </c>
      <c r="E3222" s="11" t="s">
        <v>13</v>
      </c>
      <c r="F3222" s="11" t="s">
        <v>13</v>
      </c>
      <c r="G3222" s="11" t="s">
        <v>185</v>
      </c>
      <c r="H3222" s="11" t="s">
        <v>2562</v>
      </c>
    </row>
    <row r="3223" ht="369" customHeight="1" spans="1:8">
      <c r="A3223" s="9">
        <v>3220</v>
      </c>
      <c r="B3223" s="10" t="s">
        <v>7193</v>
      </c>
      <c r="C3223" s="11" t="s">
        <v>7194</v>
      </c>
      <c r="D3223" s="11" t="s">
        <v>7195</v>
      </c>
      <c r="E3223" s="11" t="s">
        <v>13</v>
      </c>
      <c r="F3223" s="11" t="s">
        <v>13</v>
      </c>
      <c r="G3223" s="11" t="s">
        <v>182</v>
      </c>
      <c r="H3223" s="11" t="s">
        <v>2562</v>
      </c>
    </row>
    <row r="3224" ht="369" customHeight="1" spans="1:8">
      <c r="A3224" s="9">
        <v>3221</v>
      </c>
      <c r="B3224" s="10" t="s">
        <v>7193</v>
      </c>
      <c r="C3224" s="11" t="s">
        <v>7194</v>
      </c>
      <c r="D3224" s="11" t="s">
        <v>7195</v>
      </c>
      <c r="E3224" s="11" t="s">
        <v>13</v>
      </c>
      <c r="F3224" s="11" t="s">
        <v>13</v>
      </c>
      <c r="G3224" s="11" t="s">
        <v>689</v>
      </c>
      <c r="H3224" s="11" t="s">
        <v>2563</v>
      </c>
    </row>
    <row r="3225" ht="204" customHeight="1" spans="1:8">
      <c r="A3225" s="9">
        <v>3222</v>
      </c>
      <c r="B3225" s="10" t="s">
        <v>7196</v>
      </c>
      <c r="C3225" s="11" t="s">
        <v>7197</v>
      </c>
      <c r="D3225" s="11" t="s">
        <v>7198</v>
      </c>
      <c r="E3225" s="11" t="s">
        <v>13</v>
      </c>
      <c r="F3225" s="11" t="s">
        <v>13</v>
      </c>
      <c r="G3225" s="11" t="s">
        <v>997</v>
      </c>
      <c r="H3225" s="11" t="s">
        <v>13</v>
      </c>
    </row>
    <row r="3226" ht="105" customHeight="1" spans="1:8">
      <c r="A3226" s="9">
        <v>3223</v>
      </c>
      <c r="B3226" s="10" t="s">
        <v>7199</v>
      </c>
      <c r="C3226" s="11" t="s">
        <v>7200</v>
      </c>
      <c r="D3226" s="11" t="s">
        <v>3922</v>
      </c>
      <c r="E3226" s="11" t="s">
        <v>13</v>
      </c>
      <c r="F3226" s="11" t="s">
        <v>13</v>
      </c>
      <c r="G3226" s="11" t="s">
        <v>2765</v>
      </c>
      <c r="H3226" s="11" t="s">
        <v>7201</v>
      </c>
    </row>
    <row r="3227" ht="105" customHeight="1" spans="1:8">
      <c r="A3227" s="9">
        <v>3224</v>
      </c>
      <c r="B3227" s="10" t="s">
        <v>7199</v>
      </c>
      <c r="C3227" s="11" t="s">
        <v>7200</v>
      </c>
      <c r="D3227" s="11" t="s">
        <v>3922</v>
      </c>
      <c r="E3227" s="11" t="s">
        <v>13</v>
      </c>
      <c r="F3227" s="11" t="s">
        <v>13</v>
      </c>
      <c r="G3227" s="11" t="s">
        <v>3925</v>
      </c>
      <c r="H3227" s="11" t="s">
        <v>7202</v>
      </c>
    </row>
    <row r="3228" ht="105" customHeight="1" spans="1:8">
      <c r="A3228" s="9">
        <v>3225</v>
      </c>
      <c r="B3228" s="10" t="s">
        <v>7199</v>
      </c>
      <c r="C3228" s="11" t="s">
        <v>7200</v>
      </c>
      <c r="D3228" s="11" t="s">
        <v>3922</v>
      </c>
      <c r="E3228" s="11" t="s">
        <v>13</v>
      </c>
      <c r="F3228" s="11" t="s">
        <v>13</v>
      </c>
      <c r="G3228" s="11" t="s">
        <v>1289</v>
      </c>
      <c r="H3228" s="11" t="s">
        <v>7203</v>
      </c>
    </row>
    <row r="3229" ht="352.5" customHeight="1" spans="1:8">
      <c r="A3229" s="9">
        <v>3226</v>
      </c>
      <c r="B3229" s="10" t="s">
        <v>7204</v>
      </c>
      <c r="C3229" s="11" t="s">
        <v>7205</v>
      </c>
      <c r="D3229" s="11" t="s">
        <v>13</v>
      </c>
      <c r="E3229" s="11" t="s">
        <v>7206</v>
      </c>
      <c r="F3229" s="11" t="s">
        <v>13</v>
      </c>
      <c r="G3229" s="11" t="s">
        <v>7207</v>
      </c>
      <c r="H3229" s="11" t="s">
        <v>7208</v>
      </c>
    </row>
    <row r="3230" ht="303" customHeight="1" spans="1:8">
      <c r="A3230" s="9">
        <v>3227</v>
      </c>
      <c r="B3230" s="10" t="s">
        <v>7209</v>
      </c>
      <c r="C3230" s="11" t="s">
        <v>7210</v>
      </c>
      <c r="D3230" s="11" t="s">
        <v>7211</v>
      </c>
      <c r="E3230" s="11" t="s">
        <v>454</v>
      </c>
      <c r="F3230" s="11" t="s">
        <v>13</v>
      </c>
      <c r="G3230" s="11" t="s">
        <v>7212</v>
      </c>
      <c r="H3230" s="11" t="s">
        <v>7213</v>
      </c>
    </row>
    <row r="3231" ht="303" customHeight="1" spans="1:8">
      <c r="A3231" s="9">
        <v>3228</v>
      </c>
      <c r="B3231" s="10" t="s">
        <v>7209</v>
      </c>
      <c r="C3231" s="11" t="s">
        <v>7210</v>
      </c>
      <c r="D3231" s="11" t="s">
        <v>7211</v>
      </c>
      <c r="E3231" s="11" t="s">
        <v>454</v>
      </c>
      <c r="F3231" s="11" t="s">
        <v>13</v>
      </c>
      <c r="G3231" s="11" t="s">
        <v>7214</v>
      </c>
      <c r="H3231" s="11" t="s">
        <v>7213</v>
      </c>
    </row>
    <row r="3232" ht="303" customHeight="1" spans="1:8">
      <c r="A3232" s="9">
        <v>3229</v>
      </c>
      <c r="B3232" s="10" t="s">
        <v>7209</v>
      </c>
      <c r="C3232" s="11" t="s">
        <v>7210</v>
      </c>
      <c r="D3232" s="11" t="s">
        <v>7211</v>
      </c>
      <c r="E3232" s="11" t="s">
        <v>454</v>
      </c>
      <c r="F3232" s="11" t="s">
        <v>13</v>
      </c>
      <c r="G3232" s="11" t="s">
        <v>7215</v>
      </c>
      <c r="H3232" s="11" t="s">
        <v>7213</v>
      </c>
    </row>
    <row r="3233" ht="303" customHeight="1" spans="1:8">
      <c r="A3233" s="9">
        <v>3230</v>
      </c>
      <c r="B3233" s="10" t="s">
        <v>7209</v>
      </c>
      <c r="C3233" s="11" t="s">
        <v>7210</v>
      </c>
      <c r="D3233" s="11" t="s">
        <v>7211</v>
      </c>
      <c r="E3233" s="11" t="s">
        <v>454</v>
      </c>
      <c r="F3233" s="11" t="s">
        <v>13</v>
      </c>
      <c r="G3233" s="11" t="s">
        <v>7216</v>
      </c>
      <c r="H3233" s="11" t="s">
        <v>7213</v>
      </c>
    </row>
    <row r="3234" ht="303" customHeight="1" spans="1:8">
      <c r="A3234" s="9">
        <v>3231</v>
      </c>
      <c r="B3234" s="10" t="s">
        <v>7209</v>
      </c>
      <c r="C3234" s="11" t="s">
        <v>7210</v>
      </c>
      <c r="D3234" s="11" t="s">
        <v>7211</v>
      </c>
      <c r="E3234" s="11" t="s">
        <v>454</v>
      </c>
      <c r="F3234" s="11" t="s">
        <v>13</v>
      </c>
      <c r="G3234" s="11" t="s">
        <v>7217</v>
      </c>
      <c r="H3234" s="11" t="s">
        <v>7213</v>
      </c>
    </row>
    <row r="3235" ht="303" customHeight="1" spans="1:8">
      <c r="A3235" s="9">
        <v>3232</v>
      </c>
      <c r="B3235" s="10" t="s">
        <v>7209</v>
      </c>
      <c r="C3235" s="11" t="s">
        <v>7210</v>
      </c>
      <c r="D3235" s="11" t="s">
        <v>7211</v>
      </c>
      <c r="E3235" s="11" t="s">
        <v>454</v>
      </c>
      <c r="F3235" s="11" t="s">
        <v>13</v>
      </c>
      <c r="G3235" s="11" t="s">
        <v>7218</v>
      </c>
      <c r="H3235" s="11" t="s">
        <v>7213</v>
      </c>
    </row>
    <row r="3236" ht="303" customHeight="1" spans="1:8">
      <c r="A3236" s="9">
        <v>3233</v>
      </c>
      <c r="B3236" s="10" t="s">
        <v>7209</v>
      </c>
      <c r="C3236" s="11" t="s">
        <v>7210</v>
      </c>
      <c r="D3236" s="11" t="s">
        <v>7211</v>
      </c>
      <c r="E3236" s="11" t="s">
        <v>454</v>
      </c>
      <c r="F3236" s="11" t="s">
        <v>13</v>
      </c>
      <c r="G3236" s="11" t="s">
        <v>7219</v>
      </c>
      <c r="H3236" s="11" t="s">
        <v>7213</v>
      </c>
    </row>
    <row r="3237" ht="303" customHeight="1" spans="1:8">
      <c r="A3237" s="9">
        <v>3234</v>
      </c>
      <c r="B3237" s="10" t="s">
        <v>7209</v>
      </c>
      <c r="C3237" s="11" t="s">
        <v>7210</v>
      </c>
      <c r="D3237" s="11" t="s">
        <v>7211</v>
      </c>
      <c r="E3237" s="11" t="s">
        <v>454</v>
      </c>
      <c r="F3237" s="11" t="s">
        <v>13</v>
      </c>
      <c r="G3237" s="11" t="s">
        <v>7220</v>
      </c>
      <c r="H3237" s="11" t="s">
        <v>7213</v>
      </c>
    </row>
    <row r="3238" ht="270" customHeight="1" spans="1:8">
      <c r="A3238" s="9">
        <v>3235</v>
      </c>
      <c r="B3238" s="10" t="s">
        <v>7221</v>
      </c>
      <c r="C3238" s="11" t="s">
        <v>7222</v>
      </c>
      <c r="D3238" s="11" t="s">
        <v>7223</v>
      </c>
      <c r="E3238" s="11" t="s">
        <v>13</v>
      </c>
      <c r="F3238" s="11" t="s">
        <v>13</v>
      </c>
      <c r="G3238" s="11" t="s">
        <v>7224</v>
      </c>
      <c r="H3238" s="11" t="s">
        <v>1447</v>
      </c>
    </row>
    <row r="3239" ht="270" customHeight="1" spans="1:8">
      <c r="A3239" s="9">
        <v>3236</v>
      </c>
      <c r="B3239" s="10" t="s">
        <v>7221</v>
      </c>
      <c r="C3239" s="11" t="s">
        <v>7222</v>
      </c>
      <c r="D3239" s="11" t="s">
        <v>7223</v>
      </c>
      <c r="E3239" s="11" t="s">
        <v>13</v>
      </c>
      <c r="F3239" s="11" t="s">
        <v>13</v>
      </c>
      <c r="G3239" s="11" t="s">
        <v>7225</v>
      </c>
      <c r="H3239" s="11" t="s">
        <v>7226</v>
      </c>
    </row>
    <row r="3240" ht="270" customHeight="1" spans="1:8">
      <c r="A3240" s="9">
        <v>3237</v>
      </c>
      <c r="B3240" s="10" t="s">
        <v>7221</v>
      </c>
      <c r="C3240" s="11" t="s">
        <v>7222</v>
      </c>
      <c r="D3240" s="11" t="s">
        <v>7223</v>
      </c>
      <c r="E3240" s="11" t="s">
        <v>13</v>
      </c>
      <c r="F3240" s="11" t="s">
        <v>13</v>
      </c>
      <c r="G3240" s="11" t="s">
        <v>7227</v>
      </c>
      <c r="H3240" s="11" t="s">
        <v>7228</v>
      </c>
    </row>
    <row r="3241" ht="187.5" customHeight="1" spans="1:8">
      <c r="A3241" s="9">
        <v>3238</v>
      </c>
      <c r="B3241" s="10" t="s">
        <v>7229</v>
      </c>
      <c r="C3241" s="11" t="s">
        <v>7230</v>
      </c>
      <c r="D3241" s="11" t="s">
        <v>7231</v>
      </c>
      <c r="E3241" s="11" t="s">
        <v>13</v>
      </c>
      <c r="F3241" s="11" t="s">
        <v>13</v>
      </c>
      <c r="G3241" s="11" t="s">
        <v>7232</v>
      </c>
      <c r="H3241" s="11" t="s">
        <v>7233</v>
      </c>
    </row>
    <row r="3242" ht="187.5" customHeight="1" spans="1:8">
      <c r="A3242" s="9">
        <v>3239</v>
      </c>
      <c r="B3242" s="10" t="s">
        <v>7229</v>
      </c>
      <c r="C3242" s="11" t="s">
        <v>7230</v>
      </c>
      <c r="D3242" s="11" t="s">
        <v>7231</v>
      </c>
      <c r="E3242" s="11" t="s">
        <v>13</v>
      </c>
      <c r="F3242" s="11" t="s">
        <v>13</v>
      </c>
      <c r="G3242" s="11" t="s">
        <v>7232</v>
      </c>
      <c r="H3242" s="11" t="s">
        <v>7233</v>
      </c>
    </row>
    <row r="3243" ht="187.5" customHeight="1" spans="1:8">
      <c r="A3243" s="9">
        <v>3240</v>
      </c>
      <c r="B3243" s="10" t="s">
        <v>7229</v>
      </c>
      <c r="C3243" s="11" t="s">
        <v>7230</v>
      </c>
      <c r="D3243" s="11" t="s">
        <v>7231</v>
      </c>
      <c r="E3243" s="11" t="s">
        <v>13</v>
      </c>
      <c r="F3243" s="11" t="s">
        <v>13</v>
      </c>
      <c r="G3243" s="11" t="s">
        <v>7234</v>
      </c>
      <c r="H3243" s="11" t="s">
        <v>7235</v>
      </c>
    </row>
    <row r="3244" ht="409" customHeight="1" spans="1:8">
      <c r="A3244" s="9">
        <v>3241</v>
      </c>
      <c r="B3244" s="10" t="s">
        <v>7236</v>
      </c>
      <c r="C3244" s="11" t="s">
        <v>7237</v>
      </c>
      <c r="D3244" s="11" t="s">
        <v>13</v>
      </c>
      <c r="E3244" s="11" t="s">
        <v>7238</v>
      </c>
      <c r="F3244" s="11" t="s">
        <v>13</v>
      </c>
      <c r="G3244" s="11" t="s">
        <v>638</v>
      </c>
      <c r="H3244" s="11" t="s">
        <v>7239</v>
      </c>
    </row>
    <row r="3245" ht="409" customHeight="1" spans="1:8">
      <c r="A3245" s="9">
        <v>3242</v>
      </c>
      <c r="B3245" s="10" t="s">
        <v>7236</v>
      </c>
      <c r="C3245" s="11" t="s">
        <v>7237</v>
      </c>
      <c r="D3245" s="11" t="s">
        <v>13</v>
      </c>
      <c r="E3245" s="11" t="s">
        <v>7238</v>
      </c>
      <c r="F3245" s="11" t="s">
        <v>13</v>
      </c>
      <c r="G3245" s="11" t="s">
        <v>636</v>
      </c>
      <c r="H3245" s="11" t="s">
        <v>7240</v>
      </c>
    </row>
    <row r="3246" ht="220.5" customHeight="1" spans="1:8">
      <c r="A3246" s="9">
        <v>3243</v>
      </c>
      <c r="B3246" s="10" t="s">
        <v>7241</v>
      </c>
      <c r="C3246" s="11" t="s">
        <v>7242</v>
      </c>
      <c r="D3246" s="11" t="s">
        <v>7243</v>
      </c>
      <c r="E3246" s="11" t="s">
        <v>13</v>
      </c>
      <c r="F3246" s="11" t="s">
        <v>13</v>
      </c>
      <c r="G3246" s="11" t="s">
        <v>7244</v>
      </c>
      <c r="H3246" s="11" t="s">
        <v>13</v>
      </c>
    </row>
    <row r="3247" ht="409" customHeight="1" spans="1:8">
      <c r="A3247" s="9">
        <v>3244</v>
      </c>
      <c r="B3247" s="10" t="s">
        <v>7245</v>
      </c>
      <c r="C3247" s="11" t="s">
        <v>7246</v>
      </c>
      <c r="D3247" s="11" t="s">
        <v>7247</v>
      </c>
      <c r="E3247" s="11" t="s">
        <v>13</v>
      </c>
      <c r="F3247" s="11" t="s">
        <v>13</v>
      </c>
      <c r="G3247" s="11" t="s">
        <v>7248</v>
      </c>
      <c r="H3247" s="11" t="s">
        <v>2239</v>
      </c>
    </row>
    <row r="3248" ht="336" customHeight="1" spans="1:8">
      <c r="A3248" s="9">
        <v>3245</v>
      </c>
      <c r="B3248" s="10" t="s">
        <v>7249</v>
      </c>
      <c r="C3248" s="11" t="s">
        <v>7250</v>
      </c>
      <c r="D3248" s="11" t="s">
        <v>7251</v>
      </c>
      <c r="E3248" s="11" t="s">
        <v>13</v>
      </c>
      <c r="F3248" s="11" t="s">
        <v>13</v>
      </c>
      <c r="G3248" s="11" t="s">
        <v>7252</v>
      </c>
      <c r="H3248" s="11" t="s">
        <v>7253</v>
      </c>
    </row>
    <row r="3249" ht="336" customHeight="1" spans="1:8">
      <c r="A3249" s="9">
        <v>3246</v>
      </c>
      <c r="B3249" s="10" t="s">
        <v>7249</v>
      </c>
      <c r="C3249" s="11" t="s">
        <v>7250</v>
      </c>
      <c r="D3249" s="11" t="s">
        <v>7251</v>
      </c>
      <c r="E3249" s="11" t="s">
        <v>13</v>
      </c>
      <c r="F3249" s="11" t="s">
        <v>13</v>
      </c>
      <c r="G3249" s="11" t="s">
        <v>7254</v>
      </c>
      <c r="H3249" s="11" t="s">
        <v>7255</v>
      </c>
    </row>
    <row r="3250" ht="336" customHeight="1" spans="1:8">
      <c r="A3250" s="9">
        <v>3247</v>
      </c>
      <c r="B3250" s="10" t="s">
        <v>7249</v>
      </c>
      <c r="C3250" s="11" t="s">
        <v>7250</v>
      </c>
      <c r="D3250" s="11" t="s">
        <v>7251</v>
      </c>
      <c r="E3250" s="11" t="s">
        <v>13</v>
      </c>
      <c r="F3250" s="11" t="s">
        <v>13</v>
      </c>
      <c r="G3250" s="11" t="s">
        <v>7256</v>
      </c>
      <c r="H3250" s="11" t="s">
        <v>7257</v>
      </c>
    </row>
    <row r="3251" ht="105" customHeight="1" spans="1:8">
      <c r="A3251" s="9">
        <v>3248</v>
      </c>
      <c r="B3251" s="10" t="s">
        <v>7258</v>
      </c>
      <c r="C3251" s="11" t="s">
        <v>7259</v>
      </c>
      <c r="D3251" s="11" t="s">
        <v>7260</v>
      </c>
      <c r="E3251" s="11" t="s">
        <v>13</v>
      </c>
      <c r="F3251" s="11" t="s">
        <v>13</v>
      </c>
      <c r="G3251" s="11" t="s">
        <v>7261</v>
      </c>
      <c r="H3251" s="11" t="s">
        <v>7262</v>
      </c>
    </row>
    <row r="3252" ht="105" customHeight="1" spans="1:8">
      <c r="A3252" s="9">
        <v>3249</v>
      </c>
      <c r="B3252" s="10" t="s">
        <v>7258</v>
      </c>
      <c r="C3252" s="11" t="s">
        <v>7259</v>
      </c>
      <c r="D3252" s="11" t="s">
        <v>7260</v>
      </c>
      <c r="E3252" s="11" t="s">
        <v>13</v>
      </c>
      <c r="F3252" s="11" t="s">
        <v>13</v>
      </c>
      <c r="G3252" s="11" t="s">
        <v>1005</v>
      </c>
      <c r="H3252" s="11" t="s">
        <v>7263</v>
      </c>
    </row>
    <row r="3253" ht="237" customHeight="1" spans="1:8">
      <c r="A3253" s="9">
        <v>3250</v>
      </c>
      <c r="B3253" s="10" t="s">
        <v>7264</v>
      </c>
      <c r="C3253" s="11" t="s">
        <v>7265</v>
      </c>
      <c r="D3253" s="11" t="s">
        <v>7266</v>
      </c>
      <c r="E3253" s="11" t="s">
        <v>13</v>
      </c>
      <c r="F3253" s="11" t="s">
        <v>13</v>
      </c>
      <c r="G3253" s="11" t="s">
        <v>7267</v>
      </c>
      <c r="H3253" s="11" t="s">
        <v>56</v>
      </c>
    </row>
    <row r="3254" ht="237" customHeight="1" spans="1:8">
      <c r="A3254" s="9">
        <v>3251</v>
      </c>
      <c r="B3254" s="10" t="s">
        <v>7264</v>
      </c>
      <c r="C3254" s="11" t="s">
        <v>7265</v>
      </c>
      <c r="D3254" s="11" t="s">
        <v>7266</v>
      </c>
      <c r="E3254" s="11" t="s">
        <v>13</v>
      </c>
      <c r="F3254" s="11" t="s">
        <v>13</v>
      </c>
      <c r="G3254" s="11" t="s">
        <v>7268</v>
      </c>
      <c r="H3254" s="11" t="s">
        <v>7269</v>
      </c>
    </row>
    <row r="3255" ht="237" customHeight="1" spans="1:8">
      <c r="A3255" s="9">
        <v>3252</v>
      </c>
      <c r="B3255" s="10" t="s">
        <v>7264</v>
      </c>
      <c r="C3255" s="11" t="s">
        <v>7265</v>
      </c>
      <c r="D3255" s="11" t="s">
        <v>7266</v>
      </c>
      <c r="E3255" s="11" t="s">
        <v>13</v>
      </c>
      <c r="F3255" s="11" t="s">
        <v>13</v>
      </c>
      <c r="G3255" s="11" t="s">
        <v>7270</v>
      </c>
      <c r="H3255" s="11" t="s">
        <v>7271</v>
      </c>
    </row>
    <row r="3256" ht="138" customHeight="1" spans="1:8">
      <c r="A3256" s="9">
        <v>3253</v>
      </c>
      <c r="B3256" s="10" t="s">
        <v>7272</v>
      </c>
      <c r="C3256" s="11" t="s">
        <v>7273</v>
      </c>
      <c r="D3256" s="11" t="s">
        <v>6956</v>
      </c>
      <c r="E3256" s="11" t="s">
        <v>13</v>
      </c>
      <c r="F3256" s="11" t="s">
        <v>13</v>
      </c>
      <c r="G3256" s="11" t="s">
        <v>626</v>
      </c>
      <c r="H3256" s="11" t="s">
        <v>7274</v>
      </c>
    </row>
    <row r="3257" ht="138" customHeight="1" spans="1:8">
      <c r="A3257" s="9">
        <v>3254</v>
      </c>
      <c r="B3257" s="10" t="s">
        <v>7272</v>
      </c>
      <c r="C3257" s="11" t="s">
        <v>7273</v>
      </c>
      <c r="D3257" s="11" t="s">
        <v>6956</v>
      </c>
      <c r="E3257" s="11" t="s">
        <v>13</v>
      </c>
      <c r="F3257" s="11" t="s">
        <v>13</v>
      </c>
      <c r="G3257" s="11" t="s">
        <v>7275</v>
      </c>
      <c r="H3257" s="11" t="s">
        <v>13</v>
      </c>
    </row>
    <row r="3258" ht="138" customHeight="1" spans="1:8">
      <c r="A3258" s="9">
        <v>3255</v>
      </c>
      <c r="B3258" s="10" t="s">
        <v>7272</v>
      </c>
      <c r="C3258" s="11" t="s">
        <v>7273</v>
      </c>
      <c r="D3258" s="11" t="s">
        <v>6956</v>
      </c>
      <c r="E3258" s="11" t="s">
        <v>13</v>
      </c>
      <c r="F3258" s="11" t="s">
        <v>13</v>
      </c>
      <c r="G3258" s="11" t="s">
        <v>6957</v>
      </c>
      <c r="H3258" s="11" t="s">
        <v>7276</v>
      </c>
    </row>
    <row r="3259" ht="105" customHeight="1" spans="1:8">
      <c r="A3259" s="9">
        <v>3256</v>
      </c>
      <c r="B3259" s="10" t="s">
        <v>7277</v>
      </c>
      <c r="C3259" s="11" t="s">
        <v>7278</v>
      </c>
      <c r="D3259" s="11" t="s">
        <v>7279</v>
      </c>
      <c r="E3259" s="11" t="s">
        <v>13</v>
      </c>
      <c r="F3259" s="11" t="s">
        <v>13</v>
      </c>
      <c r="G3259" s="11" t="s">
        <v>7280</v>
      </c>
      <c r="H3259" s="11" t="s">
        <v>7281</v>
      </c>
    </row>
    <row r="3260" ht="105" customHeight="1" spans="1:8">
      <c r="A3260" s="9">
        <v>3257</v>
      </c>
      <c r="B3260" s="10" t="s">
        <v>7277</v>
      </c>
      <c r="C3260" s="11" t="s">
        <v>7278</v>
      </c>
      <c r="D3260" s="11" t="s">
        <v>7279</v>
      </c>
      <c r="E3260" s="11" t="s">
        <v>13</v>
      </c>
      <c r="F3260" s="11" t="s">
        <v>13</v>
      </c>
      <c r="G3260" s="11" t="s">
        <v>7282</v>
      </c>
      <c r="H3260" s="11" t="s">
        <v>7283</v>
      </c>
    </row>
    <row r="3261" ht="286.5" customHeight="1" spans="1:8">
      <c r="A3261" s="9">
        <v>3258</v>
      </c>
      <c r="B3261" s="10" t="s">
        <v>7284</v>
      </c>
      <c r="C3261" s="11" t="s">
        <v>7285</v>
      </c>
      <c r="D3261" s="11" t="s">
        <v>7286</v>
      </c>
      <c r="E3261" s="11" t="s">
        <v>13</v>
      </c>
      <c r="F3261" s="11" t="s">
        <v>13</v>
      </c>
      <c r="G3261" s="11" t="s">
        <v>3385</v>
      </c>
      <c r="H3261" s="11" t="s">
        <v>202</v>
      </c>
    </row>
    <row r="3262" ht="286.5" customHeight="1" spans="1:8">
      <c r="A3262" s="9">
        <v>3259</v>
      </c>
      <c r="B3262" s="10" t="s">
        <v>7284</v>
      </c>
      <c r="C3262" s="11" t="s">
        <v>7285</v>
      </c>
      <c r="D3262" s="11" t="s">
        <v>7286</v>
      </c>
      <c r="E3262" s="11" t="s">
        <v>13</v>
      </c>
      <c r="F3262" s="11" t="s">
        <v>13</v>
      </c>
      <c r="G3262" s="11" t="s">
        <v>3386</v>
      </c>
      <c r="H3262" s="11" t="s">
        <v>7287</v>
      </c>
    </row>
    <row r="3263" ht="187.5" customHeight="1" spans="1:8">
      <c r="A3263" s="9">
        <v>3260</v>
      </c>
      <c r="B3263" s="10" t="s">
        <v>7288</v>
      </c>
      <c r="C3263" s="11" t="s">
        <v>7289</v>
      </c>
      <c r="D3263" s="11" t="s">
        <v>7290</v>
      </c>
      <c r="E3263" s="11" t="s">
        <v>13</v>
      </c>
      <c r="F3263" s="11" t="s">
        <v>13</v>
      </c>
      <c r="G3263" s="11" t="s">
        <v>7291</v>
      </c>
      <c r="H3263" s="11" t="s">
        <v>7292</v>
      </c>
    </row>
    <row r="3264" ht="187.5" customHeight="1" spans="1:8">
      <c r="A3264" s="9">
        <v>3261</v>
      </c>
      <c r="B3264" s="10" t="s">
        <v>7288</v>
      </c>
      <c r="C3264" s="11" t="s">
        <v>7289</v>
      </c>
      <c r="D3264" s="11" t="s">
        <v>7290</v>
      </c>
      <c r="E3264" s="11" t="s">
        <v>13</v>
      </c>
      <c r="F3264" s="11" t="s">
        <v>13</v>
      </c>
      <c r="G3264" s="11" t="s">
        <v>7291</v>
      </c>
      <c r="H3264" s="11" t="s">
        <v>7292</v>
      </c>
    </row>
    <row r="3265" ht="187.5" customHeight="1" spans="1:8">
      <c r="A3265" s="9">
        <v>3262</v>
      </c>
      <c r="B3265" s="10" t="s">
        <v>7288</v>
      </c>
      <c r="C3265" s="11" t="s">
        <v>7289</v>
      </c>
      <c r="D3265" s="11" t="s">
        <v>7290</v>
      </c>
      <c r="E3265" s="11" t="s">
        <v>13</v>
      </c>
      <c r="F3265" s="11" t="s">
        <v>13</v>
      </c>
      <c r="G3265" s="11" t="s">
        <v>7293</v>
      </c>
      <c r="H3265" s="11" t="s">
        <v>7294</v>
      </c>
    </row>
    <row r="3266" ht="187.5" customHeight="1" spans="1:8">
      <c r="A3266" s="9">
        <v>3263</v>
      </c>
      <c r="B3266" s="10" t="s">
        <v>7288</v>
      </c>
      <c r="C3266" s="11" t="s">
        <v>7289</v>
      </c>
      <c r="D3266" s="11" t="s">
        <v>7290</v>
      </c>
      <c r="E3266" s="11" t="s">
        <v>13</v>
      </c>
      <c r="F3266" s="11" t="s">
        <v>13</v>
      </c>
      <c r="G3266" s="11" t="s">
        <v>7293</v>
      </c>
      <c r="H3266" s="11" t="s">
        <v>7294</v>
      </c>
    </row>
    <row r="3267" ht="187.5" customHeight="1" spans="1:8">
      <c r="A3267" s="9">
        <v>3264</v>
      </c>
      <c r="B3267" s="10" t="s">
        <v>7288</v>
      </c>
      <c r="C3267" s="11" t="s">
        <v>7289</v>
      </c>
      <c r="D3267" s="11" t="s">
        <v>7290</v>
      </c>
      <c r="E3267" s="11" t="s">
        <v>13</v>
      </c>
      <c r="F3267" s="11" t="s">
        <v>13</v>
      </c>
      <c r="G3267" s="11" t="s">
        <v>7295</v>
      </c>
      <c r="H3267" s="11" t="s">
        <v>7296</v>
      </c>
    </row>
    <row r="3268" ht="138" customHeight="1" spans="1:8">
      <c r="A3268" s="9">
        <v>3265</v>
      </c>
      <c r="B3268" s="10" t="s">
        <v>7297</v>
      </c>
      <c r="C3268" s="11" t="s">
        <v>7298</v>
      </c>
      <c r="D3268" s="11" t="s">
        <v>7299</v>
      </c>
      <c r="E3268" s="11" t="s">
        <v>13</v>
      </c>
      <c r="F3268" s="11" t="s">
        <v>13</v>
      </c>
      <c r="G3268" s="11" t="s">
        <v>7300</v>
      </c>
      <c r="H3268" s="11" t="s">
        <v>147</v>
      </c>
    </row>
    <row r="3269" ht="154.5" customHeight="1" spans="1:8">
      <c r="A3269" s="9">
        <v>3266</v>
      </c>
      <c r="B3269" s="10" t="s">
        <v>7301</v>
      </c>
      <c r="C3269" s="11" t="s">
        <v>7302</v>
      </c>
      <c r="D3269" s="11" t="s">
        <v>7303</v>
      </c>
      <c r="E3269" s="11" t="s">
        <v>13</v>
      </c>
      <c r="F3269" s="11" t="s">
        <v>13</v>
      </c>
      <c r="G3269" s="11" t="s">
        <v>1494</v>
      </c>
      <c r="H3269" s="11" t="s">
        <v>13</v>
      </c>
    </row>
    <row r="3270" ht="154.5" customHeight="1" spans="1:8">
      <c r="A3270" s="9">
        <v>3267</v>
      </c>
      <c r="B3270" s="10" t="s">
        <v>7301</v>
      </c>
      <c r="C3270" s="11" t="s">
        <v>7302</v>
      </c>
      <c r="D3270" s="11" t="s">
        <v>7303</v>
      </c>
      <c r="E3270" s="11" t="s">
        <v>13</v>
      </c>
      <c r="F3270" s="11" t="s">
        <v>13</v>
      </c>
      <c r="G3270" s="11" t="s">
        <v>7304</v>
      </c>
      <c r="H3270" s="11" t="s">
        <v>13</v>
      </c>
    </row>
    <row r="3271" ht="154.5" customHeight="1" spans="1:8">
      <c r="A3271" s="9">
        <v>3268</v>
      </c>
      <c r="B3271" s="10" t="s">
        <v>7301</v>
      </c>
      <c r="C3271" s="11" t="s">
        <v>7302</v>
      </c>
      <c r="D3271" s="11" t="s">
        <v>7303</v>
      </c>
      <c r="E3271" s="11" t="s">
        <v>13</v>
      </c>
      <c r="F3271" s="11" t="s">
        <v>13</v>
      </c>
      <c r="G3271" s="11" t="s">
        <v>7305</v>
      </c>
      <c r="H3271" s="11" t="s">
        <v>13</v>
      </c>
    </row>
    <row r="3272" ht="409" customHeight="1" spans="1:8">
      <c r="A3272" s="9">
        <v>3269</v>
      </c>
      <c r="B3272" s="10" t="s">
        <v>7306</v>
      </c>
      <c r="C3272" s="11" t="s">
        <v>7307</v>
      </c>
      <c r="D3272" s="11" t="s">
        <v>7308</v>
      </c>
      <c r="E3272" s="11" t="s">
        <v>7309</v>
      </c>
      <c r="F3272" s="11" t="s">
        <v>13</v>
      </c>
      <c r="G3272" s="11" t="s">
        <v>155</v>
      </c>
      <c r="H3272" s="11" t="s">
        <v>7310</v>
      </c>
    </row>
    <row r="3273" ht="409" customHeight="1" spans="1:8">
      <c r="A3273" s="9">
        <v>3270</v>
      </c>
      <c r="B3273" s="10" t="s">
        <v>7306</v>
      </c>
      <c r="C3273" s="11" t="s">
        <v>7307</v>
      </c>
      <c r="D3273" s="11" t="s">
        <v>7308</v>
      </c>
      <c r="E3273" s="11" t="s">
        <v>7309</v>
      </c>
      <c r="F3273" s="11" t="s">
        <v>13</v>
      </c>
      <c r="G3273" s="11" t="s">
        <v>7311</v>
      </c>
      <c r="H3273" s="11" t="s">
        <v>7312</v>
      </c>
    </row>
    <row r="3274" ht="409" customHeight="1" spans="1:8">
      <c r="A3274" s="9">
        <v>3271</v>
      </c>
      <c r="B3274" s="10" t="s">
        <v>7306</v>
      </c>
      <c r="C3274" s="11" t="s">
        <v>7307</v>
      </c>
      <c r="D3274" s="11" t="s">
        <v>7308</v>
      </c>
      <c r="E3274" s="11" t="s">
        <v>7309</v>
      </c>
      <c r="F3274" s="11" t="s">
        <v>13</v>
      </c>
      <c r="G3274" s="11" t="s">
        <v>489</v>
      </c>
      <c r="H3274" s="11" t="s">
        <v>2499</v>
      </c>
    </row>
    <row r="3275" ht="237" customHeight="1" spans="1:8">
      <c r="A3275" s="9">
        <v>3272</v>
      </c>
      <c r="B3275" s="10" t="s">
        <v>7313</v>
      </c>
      <c r="C3275" s="11" t="s">
        <v>7314</v>
      </c>
      <c r="D3275" s="11" t="s">
        <v>7315</v>
      </c>
      <c r="E3275" s="11" t="s">
        <v>13</v>
      </c>
      <c r="F3275" s="11" t="s">
        <v>13</v>
      </c>
      <c r="G3275" s="11" t="s">
        <v>7316</v>
      </c>
      <c r="H3275" s="11" t="s">
        <v>7317</v>
      </c>
    </row>
    <row r="3276" ht="237" customHeight="1" spans="1:8">
      <c r="A3276" s="9">
        <v>3273</v>
      </c>
      <c r="B3276" s="10" t="s">
        <v>7313</v>
      </c>
      <c r="C3276" s="11" t="s">
        <v>7314</v>
      </c>
      <c r="D3276" s="11" t="s">
        <v>7315</v>
      </c>
      <c r="E3276" s="11" t="s">
        <v>13</v>
      </c>
      <c r="F3276" s="11" t="s">
        <v>13</v>
      </c>
      <c r="G3276" s="11" t="s">
        <v>7318</v>
      </c>
      <c r="H3276" s="11" t="s">
        <v>7319</v>
      </c>
    </row>
    <row r="3277" ht="187.5" customHeight="1" spans="1:8">
      <c r="A3277" s="9">
        <v>3274</v>
      </c>
      <c r="B3277" s="10" t="s">
        <v>7320</v>
      </c>
      <c r="C3277" s="11" t="s">
        <v>7321</v>
      </c>
      <c r="D3277" s="11" t="s">
        <v>13</v>
      </c>
      <c r="E3277" s="11" t="s">
        <v>7322</v>
      </c>
      <c r="F3277" s="11" t="s">
        <v>13</v>
      </c>
      <c r="G3277" s="11" t="s">
        <v>7321</v>
      </c>
      <c r="H3277" s="11" t="s">
        <v>7323</v>
      </c>
    </row>
    <row r="3278" ht="154.5" customHeight="1" spans="1:8">
      <c r="A3278" s="9">
        <v>3275</v>
      </c>
      <c r="B3278" s="10" t="s">
        <v>7324</v>
      </c>
      <c r="C3278" s="11" t="s">
        <v>7325</v>
      </c>
      <c r="D3278" s="11" t="s">
        <v>7326</v>
      </c>
      <c r="E3278" s="11" t="s">
        <v>13</v>
      </c>
      <c r="F3278" s="11" t="s">
        <v>13</v>
      </c>
      <c r="G3278" s="11" t="s">
        <v>7327</v>
      </c>
      <c r="H3278" s="11" t="s">
        <v>1135</v>
      </c>
    </row>
    <row r="3279" ht="409" customHeight="1" spans="1:8">
      <c r="A3279" s="9">
        <v>3276</v>
      </c>
      <c r="B3279" s="10" t="s">
        <v>7328</v>
      </c>
      <c r="C3279" s="11" t="s">
        <v>7329</v>
      </c>
      <c r="D3279" s="11" t="s">
        <v>7330</v>
      </c>
      <c r="E3279" s="11" t="s">
        <v>13</v>
      </c>
      <c r="F3279" s="11" t="s">
        <v>13</v>
      </c>
      <c r="G3279" s="11" t="s">
        <v>1376</v>
      </c>
      <c r="H3279" s="11" t="s">
        <v>1377</v>
      </c>
    </row>
    <row r="3280" ht="319.5" customHeight="1" spans="1:8">
      <c r="A3280" s="9">
        <v>3277</v>
      </c>
      <c r="B3280" s="10" t="s">
        <v>7331</v>
      </c>
      <c r="C3280" s="11" t="s">
        <v>7332</v>
      </c>
      <c r="D3280" s="11" t="s">
        <v>7333</v>
      </c>
      <c r="E3280" s="11" t="s">
        <v>13</v>
      </c>
      <c r="F3280" s="11" t="s">
        <v>13</v>
      </c>
      <c r="G3280" s="11" t="s">
        <v>7334</v>
      </c>
      <c r="H3280" s="11" t="s">
        <v>7335</v>
      </c>
    </row>
    <row r="3281" ht="319.5" customHeight="1" spans="1:8">
      <c r="A3281" s="9">
        <v>3278</v>
      </c>
      <c r="B3281" s="10" t="s">
        <v>7331</v>
      </c>
      <c r="C3281" s="11" t="s">
        <v>7332</v>
      </c>
      <c r="D3281" s="11" t="s">
        <v>7333</v>
      </c>
      <c r="E3281" s="11" t="s">
        <v>13</v>
      </c>
      <c r="F3281" s="11" t="s">
        <v>13</v>
      </c>
      <c r="G3281" s="11" t="s">
        <v>7336</v>
      </c>
      <c r="H3281" s="11" t="s">
        <v>7337</v>
      </c>
    </row>
    <row r="3282" ht="319.5" customHeight="1" spans="1:8">
      <c r="A3282" s="9">
        <v>3279</v>
      </c>
      <c r="B3282" s="10" t="s">
        <v>7331</v>
      </c>
      <c r="C3282" s="11" t="s">
        <v>7332</v>
      </c>
      <c r="D3282" s="11" t="s">
        <v>7333</v>
      </c>
      <c r="E3282" s="11" t="s">
        <v>13</v>
      </c>
      <c r="F3282" s="11" t="s">
        <v>13</v>
      </c>
      <c r="G3282" s="11" t="s">
        <v>7338</v>
      </c>
      <c r="H3282" s="11" t="s">
        <v>7339</v>
      </c>
    </row>
    <row r="3283" ht="319.5" customHeight="1" spans="1:8">
      <c r="A3283" s="9">
        <v>3280</v>
      </c>
      <c r="B3283" s="10" t="s">
        <v>7331</v>
      </c>
      <c r="C3283" s="11" t="s">
        <v>7332</v>
      </c>
      <c r="D3283" s="11" t="s">
        <v>7333</v>
      </c>
      <c r="E3283" s="11" t="s">
        <v>13</v>
      </c>
      <c r="F3283" s="11" t="s">
        <v>13</v>
      </c>
      <c r="G3283" s="11" t="s">
        <v>7340</v>
      </c>
      <c r="H3283" s="11" t="s">
        <v>7341</v>
      </c>
    </row>
    <row r="3284" ht="121.5" customHeight="1" spans="1:8">
      <c r="A3284" s="9">
        <v>3281</v>
      </c>
      <c r="B3284" s="10" t="s">
        <v>7342</v>
      </c>
      <c r="C3284" s="11" t="s">
        <v>7343</v>
      </c>
      <c r="D3284" s="11" t="s">
        <v>7344</v>
      </c>
      <c r="E3284" s="11" t="s">
        <v>13</v>
      </c>
      <c r="F3284" s="11" t="s">
        <v>13</v>
      </c>
      <c r="G3284" s="11" t="s">
        <v>7345</v>
      </c>
      <c r="H3284" s="11" t="s">
        <v>13</v>
      </c>
    </row>
    <row r="3285" ht="303" customHeight="1" spans="1:8">
      <c r="A3285" s="9">
        <v>3282</v>
      </c>
      <c r="B3285" s="10" t="s">
        <v>7346</v>
      </c>
      <c r="C3285" s="11" t="s">
        <v>7347</v>
      </c>
      <c r="D3285" s="11" t="s">
        <v>7348</v>
      </c>
      <c r="E3285" s="11" t="s">
        <v>7349</v>
      </c>
      <c r="F3285" s="11" t="s">
        <v>13</v>
      </c>
      <c r="G3285" s="11" t="s">
        <v>1230</v>
      </c>
      <c r="H3285" s="11" t="s">
        <v>13</v>
      </c>
    </row>
    <row r="3286" ht="303" customHeight="1" spans="1:8">
      <c r="A3286" s="9">
        <v>3283</v>
      </c>
      <c r="B3286" s="10" t="s">
        <v>7346</v>
      </c>
      <c r="C3286" s="11" t="s">
        <v>7347</v>
      </c>
      <c r="D3286" s="11" t="s">
        <v>7348</v>
      </c>
      <c r="E3286" s="11" t="s">
        <v>7349</v>
      </c>
      <c r="F3286" s="11" t="s">
        <v>13</v>
      </c>
      <c r="G3286" s="11" t="s">
        <v>1229</v>
      </c>
      <c r="H3286" s="11" t="s">
        <v>56</v>
      </c>
    </row>
    <row r="3287" ht="303" customHeight="1" spans="1:8">
      <c r="A3287" s="9">
        <v>3284</v>
      </c>
      <c r="B3287" s="10" t="s">
        <v>7346</v>
      </c>
      <c r="C3287" s="11" t="s">
        <v>7347</v>
      </c>
      <c r="D3287" s="11" t="s">
        <v>7348</v>
      </c>
      <c r="E3287" s="11" t="s">
        <v>7349</v>
      </c>
      <c r="F3287" s="11" t="s">
        <v>13</v>
      </c>
      <c r="G3287" s="11" t="s">
        <v>1228</v>
      </c>
      <c r="H3287" s="11" t="s">
        <v>13</v>
      </c>
    </row>
    <row r="3288" ht="409" customHeight="1" spans="1:8">
      <c r="A3288" s="9">
        <v>3285</v>
      </c>
      <c r="B3288" s="10" t="s">
        <v>7350</v>
      </c>
      <c r="C3288" s="11" t="s">
        <v>7351</v>
      </c>
      <c r="D3288" s="11" t="s">
        <v>13</v>
      </c>
      <c r="E3288" s="11" t="s">
        <v>7352</v>
      </c>
      <c r="F3288" s="11" t="s">
        <v>13</v>
      </c>
      <c r="G3288" s="11" t="s">
        <v>635</v>
      </c>
      <c r="H3288" s="11" t="s">
        <v>1613</v>
      </c>
    </row>
    <row r="3289" ht="409" customHeight="1" spans="1:8">
      <c r="A3289" s="9">
        <v>3286</v>
      </c>
      <c r="B3289" s="10" t="s">
        <v>7350</v>
      </c>
      <c r="C3289" s="11" t="s">
        <v>7351</v>
      </c>
      <c r="D3289" s="11" t="s">
        <v>13</v>
      </c>
      <c r="E3289" s="11" t="s">
        <v>7352</v>
      </c>
      <c r="F3289" s="11" t="s">
        <v>13</v>
      </c>
      <c r="G3289" s="11" t="s">
        <v>638</v>
      </c>
      <c r="H3289" s="11" t="s">
        <v>7353</v>
      </c>
    </row>
    <row r="3290" ht="409" customHeight="1" spans="1:8">
      <c r="A3290" s="9">
        <v>3287</v>
      </c>
      <c r="B3290" s="10" t="s">
        <v>7350</v>
      </c>
      <c r="C3290" s="11" t="s">
        <v>7351</v>
      </c>
      <c r="D3290" s="11" t="s">
        <v>13</v>
      </c>
      <c r="E3290" s="11" t="s">
        <v>7352</v>
      </c>
      <c r="F3290" s="11" t="s">
        <v>13</v>
      </c>
      <c r="G3290" s="11" t="s">
        <v>636</v>
      </c>
      <c r="H3290" s="11" t="s">
        <v>7354</v>
      </c>
    </row>
    <row r="3291" ht="187.5" customHeight="1" spans="1:8">
      <c r="A3291" s="9">
        <v>3288</v>
      </c>
      <c r="B3291" s="10" t="s">
        <v>7355</v>
      </c>
      <c r="C3291" s="11" t="s">
        <v>7356</v>
      </c>
      <c r="D3291" s="11" t="s">
        <v>7357</v>
      </c>
      <c r="E3291" s="11" t="s">
        <v>13</v>
      </c>
      <c r="F3291" s="11" t="s">
        <v>13</v>
      </c>
      <c r="G3291" s="11" t="s">
        <v>7358</v>
      </c>
      <c r="H3291" s="11" t="s">
        <v>7359</v>
      </c>
    </row>
    <row r="3292" ht="187.5" customHeight="1" spans="1:8">
      <c r="A3292" s="9">
        <v>3289</v>
      </c>
      <c r="B3292" s="10" t="s">
        <v>7355</v>
      </c>
      <c r="C3292" s="11" t="s">
        <v>7356</v>
      </c>
      <c r="D3292" s="11" t="s">
        <v>7357</v>
      </c>
      <c r="E3292" s="11" t="s">
        <v>13</v>
      </c>
      <c r="F3292" s="11" t="s">
        <v>13</v>
      </c>
      <c r="G3292" s="11" t="s">
        <v>7360</v>
      </c>
      <c r="H3292" s="11" t="s">
        <v>7361</v>
      </c>
    </row>
    <row r="3293" ht="187.5" customHeight="1" spans="1:8">
      <c r="A3293" s="9">
        <v>3290</v>
      </c>
      <c r="B3293" s="10" t="s">
        <v>7355</v>
      </c>
      <c r="C3293" s="11" t="s">
        <v>7356</v>
      </c>
      <c r="D3293" s="11" t="s">
        <v>7357</v>
      </c>
      <c r="E3293" s="11" t="s">
        <v>13</v>
      </c>
      <c r="F3293" s="11" t="s">
        <v>13</v>
      </c>
      <c r="G3293" s="11" t="s">
        <v>7362</v>
      </c>
      <c r="H3293" s="11" t="s">
        <v>7363</v>
      </c>
    </row>
    <row r="3294" ht="220.5" customHeight="1" spans="1:8">
      <c r="A3294" s="9">
        <v>3291</v>
      </c>
      <c r="B3294" s="10" t="s">
        <v>7364</v>
      </c>
      <c r="C3294" s="11" t="s">
        <v>7365</v>
      </c>
      <c r="D3294" s="11" t="s">
        <v>13</v>
      </c>
      <c r="E3294" s="11" t="s">
        <v>150</v>
      </c>
      <c r="F3294" s="11" t="s">
        <v>13</v>
      </c>
      <c r="G3294" s="11" t="s">
        <v>153</v>
      </c>
      <c r="H3294" s="11" t="s">
        <v>154</v>
      </c>
    </row>
    <row r="3295" ht="220.5" customHeight="1" spans="1:8">
      <c r="A3295" s="9">
        <v>3292</v>
      </c>
      <c r="B3295" s="10" t="s">
        <v>7364</v>
      </c>
      <c r="C3295" s="11" t="s">
        <v>7365</v>
      </c>
      <c r="D3295" s="11" t="s">
        <v>13</v>
      </c>
      <c r="E3295" s="11" t="s">
        <v>150</v>
      </c>
      <c r="F3295" s="11" t="s">
        <v>13</v>
      </c>
      <c r="G3295" s="11" t="s">
        <v>151</v>
      </c>
      <c r="H3295" s="11" t="s">
        <v>152</v>
      </c>
    </row>
    <row r="3296" ht="220.5" customHeight="1" spans="1:8">
      <c r="A3296" s="9">
        <v>3293</v>
      </c>
      <c r="B3296" s="10" t="s">
        <v>7364</v>
      </c>
      <c r="C3296" s="11" t="s">
        <v>7365</v>
      </c>
      <c r="D3296" s="11" t="s">
        <v>13</v>
      </c>
      <c r="E3296" s="11" t="s">
        <v>150</v>
      </c>
      <c r="F3296" s="11" t="s">
        <v>13</v>
      </c>
      <c r="G3296" s="11" t="s">
        <v>155</v>
      </c>
      <c r="H3296" s="11" t="s">
        <v>154</v>
      </c>
    </row>
    <row r="3297" ht="171" customHeight="1" spans="1:8">
      <c r="A3297" s="9">
        <v>3294</v>
      </c>
      <c r="B3297" s="10" t="s">
        <v>7366</v>
      </c>
      <c r="C3297" s="11" t="s">
        <v>7367</v>
      </c>
      <c r="D3297" s="11" t="s">
        <v>13</v>
      </c>
      <c r="E3297" s="11" t="s">
        <v>7368</v>
      </c>
      <c r="F3297" s="11" t="s">
        <v>13</v>
      </c>
      <c r="G3297" s="11" t="s">
        <v>7369</v>
      </c>
      <c r="H3297" s="11" t="s">
        <v>7370</v>
      </c>
    </row>
    <row r="3298" ht="171" customHeight="1" spans="1:8">
      <c r="A3298" s="9">
        <v>3295</v>
      </c>
      <c r="B3298" s="10" t="s">
        <v>7366</v>
      </c>
      <c r="C3298" s="11" t="s">
        <v>7367</v>
      </c>
      <c r="D3298" s="11" t="s">
        <v>13</v>
      </c>
      <c r="E3298" s="11" t="s">
        <v>7368</v>
      </c>
      <c r="F3298" s="11" t="s">
        <v>13</v>
      </c>
      <c r="G3298" s="11" t="s">
        <v>7371</v>
      </c>
      <c r="H3298" s="11" t="s">
        <v>7372</v>
      </c>
    </row>
    <row r="3299" ht="171" customHeight="1" spans="1:8">
      <c r="A3299" s="9">
        <v>3296</v>
      </c>
      <c r="B3299" s="10" t="s">
        <v>7366</v>
      </c>
      <c r="C3299" s="11" t="s">
        <v>7367</v>
      </c>
      <c r="D3299" s="11" t="s">
        <v>13</v>
      </c>
      <c r="E3299" s="11" t="s">
        <v>7368</v>
      </c>
      <c r="F3299" s="11" t="s">
        <v>13</v>
      </c>
      <c r="G3299" s="11" t="s">
        <v>7373</v>
      </c>
      <c r="H3299" s="11" t="s">
        <v>7374</v>
      </c>
    </row>
    <row r="3300" ht="171" customHeight="1" spans="1:8">
      <c r="A3300" s="9">
        <v>3297</v>
      </c>
      <c r="B3300" s="10" t="s">
        <v>7375</v>
      </c>
      <c r="C3300" s="11" t="s">
        <v>7376</v>
      </c>
      <c r="D3300" s="11" t="s">
        <v>13</v>
      </c>
      <c r="E3300" s="11" t="s">
        <v>7377</v>
      </c>
      <c r="F3300" s="11" t="s">
        <v>13</v>
      </c>
      <c r="G3300" s="11" t="s">
        <v>7378</v>
      </c>
      <c r="H3300" s="11" t="s">
        <v>7379</v>
      </c>
    </row>
    <row r="3301" ht="171" customHeight="1" spans="1:8">
      <c r="A3301" s="9">
        <v>3298</v>
      </c>
      <c r="B3301" s="10" t="s">
        <v>7375</v>
      </c>
      <c r="C3301" s="11" t="s">
        <v>7376</v>
      </c>
      <c r="D3301" s="11" t="s">
        <v>13</v>
      </c>
      <c r="E3301" s="11" t="s">
        <v>7377</v>
      </c>
      <c r="F3301" s="11" t="s">
        <v>13</v>
      </c>
      <c r="G3301" s="11" t="s">
        <v>7380</v>
      </c>
      <c r="H3301" s="11" t="s">
        <v>7381</v>
      </c>
    </row>
    <row r="3302" ht="187.5" customHeight="1" spans="1:8">
      <c r="A3302" s="9">
        <v>3299</v>
      </c>
      <c r="B3302" s="10" t="s">
        <v>7382</v>
      </c>
      <c r="C3302" s="11" t="s">
        <v>7383</v>
      </c>
      <c r="D3302" s="11" t="s">
        <v>41</v>
      </c>
      <c r="E3302" s="11" t="s">
        <v>42</v>
      </c>
      <c r="F3302" s="11" t="s">
        <v>13</v>
      </c>
      <c r="G3302" s="11" t="s">
        <v>7384</v>
      </c>
      <c r="H3302" s="11" t="s">
        <v>7385</v>
      </c>
    </row>
    <row r="3303" ht="319.5" customHeight="1" spans="1:8">
      <c r="A3303" s="9">
        <v>3300</v>
      </c>
      <c r="B3303" s="10" t="s">
        <v>7386</v>
      </c>
      <c r="C3303" s="11" t="s">
        <v>7387</v>
      </c>
      <c r="D3303" s="11" t="s">
        <v>3846</v>
      </c>
      <c r="E3303" s="11" t="s">
        <v>13</v>
      </c>
      <c r="F3303" s="11" t="s">
        <v>13</v>
      </c>
      <c r="G3303" s="11" t="s">
        <v>2054</v>
      </c>
      <c r="H3303" s="11" t="s">
        <v>13</v>
      </c>
    </row>
    <row r="3304" ht="319.5" customHeight="1" spans="1:8">
      <c r="A3304" s="9">
        <v>3301</v>
      </c>
      <c r="B3304" s="10" t="s">
        <v>7386</v>
      </c>
      <c r="C3304" s="11" t="s">
        <v>7387</v>
      </c>
      <c r="D3304" s="11" t="s">
        <v>3846</v>
      </c>
      <c r="E3304" s="11" t="s">
        <v>13</v>
      </c>
      <c r="F3304" s="11" t="s">
        <v>13</v>
      </c>
      <c r="G3304" s="11" t="s">
        <v>2055</v>
      </c>
      <c r="H3304" s="11" t="s">
        <v>13</v>
      </c>
    </row>
    <row r="3305" ht="319.5" customHeight="1" spans="1:8">
      <c r="A3305" s="9">
        <v>3302</v>
      </c>
      <c r="B3305" s="10" t="s">
        <v>7386</v>
      </c>
      <c r="C3305" s="11" t="s">
        <v>7387</v>
      </c>
      <c r="D3305" s="11" t="s">
        <v>3846</v>
      </c>
      <c r="E3305" s="11" t="s">
        <v>13</v>
      </c>
      <c r="F3305" s="11" t="s">
        <v>13</v>
      </c>
      <c r="G3305" s="11" t="s">
        <v>811</v>
      </c>
      <c r="H3305" s="11" t="s">
        <v>13</v>
      </c>
    </row>
    <row r="3306" ht="204" customHeight="1" spans="1:8">
      <c r="A3306" s="9">
        <v>3303</v>
      </c>
      <c r="B3306" s="10" t="s">
        <v>7388</v>
      </c>
      <c r="C3306" s="11" t="s">
        <v>7389</v>
      </c>
      <c r="D3306" s="11" t="s">
        <v>7390</v>
      </c>
      <c r="E3306" s="11" t="s">
        <v>13</v>
      </c>
      <c r="F3306" s="11" t="s">
        <v>13</v>
      </c>
      <c r="G3306" s="11" t="s">
        <v>997</v>
      </c>
      <c r="H3306" s="11" t="s">
        <v>13</v>
      </c>
    </row>
    <row r="3307" ht="220.5" customHeight="1" spans="1:8">
      <c r="A3307" s="9">
        <v>3304</v>
      </c>
      <c r="B3307" s="10" t="s">
        <v>7391</v>
      </c>
      <c r="C3307" s="11" t="s">
        <v>7392</v>
      </c>
      <c r="D3307" s="11" t="s">
        <v>7393</v>
      </c>
      <c r="E3307" s="11" t="s">
        <v>13</v>
      </c>
      <c r="F3307" s="11" t="s">
        <v>13</v>
      </c>
      <c r="G3307" s="11" t="s">
        <v>7394</v>
      </c>
      <c r="H3307" s="11" t="s">
        <v>7395</v>
      </c>
    </row>
    <row r="3308" ht="220.5" customHeight="1" spans="1:8">
      <c r="A3308" s="9">
        <v>3305</v>
      </c>
      <c r="B3308" s="10" t="s">
        <v>7391</v>
      </c>
      <c r="C3308" s="11" t="s">
        <v>7392</v>
      </c>
      <c r="D3308" s="11" t="s">
        <v>7393</v>
      </c>
      <c r="E3308" s="11" t="s">
        <v>13</v>
      </c>
      <c r="F3308" s="11" t="s">
        <v>13</v>
      </c>
      <c r="G3308" s="11" t="s">
        <v>7396</v>
      </c>
      <c r="H3308" s="11" t="s">
        <v>7397</v>
      </c>
    </row>
    <row r="3309" ht="220.5" customHeight="1" spans="1:8">
      <c r="A3309" s="9">
        <v>3306</v>
      </c>
      <c r="B3309" s="10" t="s">
        <v>7391</v>
      </c>
      <c r="C3309" s="11" t="s">
        <v>7392</v>
      </c>
      <c r="D3309" s="11" t="s">
        <v>7393</v>
      </c>
      <c r="E3309" s="11" t="s">
        <v>13</v>
      </c>
      <c r="F3309" s="11" t="s">
        <v>13</v>
      </c>
      <c r="G3309" s="11" t="s">
        <v>7398</v>
      </c>
      <c r="H3309" s="11" t="s">
        <v>7399</v>
      </c>
    </row>
    <row r="3310" ht="220.5" customHeight="1" spans="1:8">
      <c r="A3310" s="9">
        <v>3307</v>
      </c>
      <c r="B3310" s="10" t="s">
        <v>7391</v>
      </c>
      <c r="C3310" s="11" t="s">
        <v>7392</v>
      </c>
      <c r="D3310" s="11" t="s">
        <v>7393</v>
      </c>
      <c r="E3310" s="11" t="s">
        <v>13</v>
      </c>
      <c r="F3310" s="11" t="s">
        <v>13</v>
      </c>
      <c r="G3310" s="11" t="s">
        <v>7400</v>
      </c>
      <c r="H3310" s="11" t="s">
        <v>7397</v>
      </c>
    </row>
    <row r="3311" ht="220.5" customHeight="1" spans="1:8">
      <c r="A3311" s="9">
        <v>3308</v>
      </c>
      <c r="B3311" s="10" t="s">
        <v>7391</v>
      </c>
      <c r="C3311" s="11" t="s">
        <v>7392</v>
      </c>
      <c r="D3311" s="11" t="s">
        <v>7393</v>
      </c>
      <c r="E3311" s="11" t="s">
        <v>13</v>
      </c>
      <c r="F3311" s="11" t="s">
        <v>13</v>
      </c>
      <c r="G3311" s="11" t="s">
        <v>7401</v>
      </c>
      <c r="H3311" s="11" t="s">
        <v>7402</v>
      </c>
    </row>
    <row r="3312" ht="220.5" customHeight="1" spans="1:8">
      <c r="A3312" s="9">
        <v>3309</v>
      </c>
      <c r="B3312" s="10" t="s">
        <v>7391</v>
      </c>
      <c r="C3312" s="11" t="s">
        <v>7392</v>
      </c>
      <c r="D3312" s="11" t="s">
        <v>7393</v>
      </c>
      <c r="E3312" s="11" t="s">
        <v>13</v>
      </c>
      <c r="F3312" s="11" t="s">
        <v>13</v>
      </c>
      <c r="G3312" s="11" t="s">
        <v>7403</v>
      </c>
      <c r="H3312" s="11" t="s">
        <v>7404</v>
      </c>
    </row>
    <row r="3313" ht="220.5" customHeight="1" spans="1:8">
      <c r="A3313" s="9">
        <v>3310</v>
      </c>
      <c r="B3313" s="10" t="s">
        <v>7391</v>
      </c>
      <c r="C3313" s="11" t="s">
        <v>7392</v>
      </c>
      <c r="D3313" s="11" t="s">
        <v>7393</v>
      </c>
      <c r="E3313" s="11" t="s">
        <v>13</v>
      </c>
      <c r="F3313" s="11" t="s">
        <v>13</v>
      </c>
      <c r="G3313" s="11" t="s">
        <v>7405</v>
      </c>
      <c r="H3313" s="11" t="s">
        <v>7395</v>
      </c>
    </row>
    <row r="3314" ht="220.5" customHeight="1" spans="1:8">
      <c r="A3314" s="9">
        <v>3311</v>
      </c>
      <c r="B3314" s="10" t="s">
        <v>7391</v>
      </c>
      <c r="C3314" s="11" t="s">
        <v>7392</v>
      </c>
      <c r="D3314" s="11" t="s">
        <v>7393</v>
      </c>
      <c r="E3314" s="11" t="s">
        <v>13</v>
      </c>
      <c r="F3314" s="11" t="s">
        <v>13</v>
      </c>
      <c r="G3314" s="11" t="s">
        <v>7406</v>
      </c>
      <c r="H3314" s="11" t="s">
        <v>7395</v>
      </c>
    </row>
    <row r="3315" ht="220.5" customHeight="1" spans="1:8">
      <c r="A3315" s="9">
        <v>3312</v>
      </c>
      <c r="B3315" s="10" t="s">
        <v>7391</v>
      </c>
      <c r="C3315" s="11" t="s">
        <v>7392</v>
      </c>
      <c r="D3315" s="11" t="s">
        <v>7393</v>
      </c>
      <c r="E3315" s="11" t="s">
        <v>13</v>
      </c>
      <c r="F3315" s="11" t="s">
        <v>13</v>
      </c>
      <c r="G3315" s="11" t="s">
        <v>7407</v>
      </c>
      <c r="H3315" s="11" t="s">
        <v>7397</v>
      </c>
    </row>
    <row r="3316" ht="220.5" customHeight="1" spans="1:8">
      <c r="A3316" s="9">
        <v>3313</v>
      </c>
      <c r="B3316" s="10" t="s">
        <v>7408</v>
      </c>
      <c r="C3316" s="11" t="s">
        <v>7409</v>
      </c>
      <c r="D3316" s="11" t="s">
        <v>7410</v>
      </c>
      <c r="E3316" s="11" t="s">
        <v>13</v>
      </c>
      <c r="F3316" s="11" t="s">
        <v>13</v>
      </c>
      <c r="G3316" s="11" t="s">
        <v>7411</v>
      </c>
      <c r="H3316" s="11" t="s">
        <v>13</v>
      </c>
    </row>
    <row r="3317" ht="220.5" customHeight="1" spans="1:8">
      <c r="A3317" s="9">
        <v>3314</v>
      </c>
      <c r="B3317" s="10" t="s">
        <v>7408</v>
      </c>
      <c r="C3317" s="11" t="s">
        <v>7409</v>
      </c>
      <c r="D3317" s="11" t="s">
        <v>7410</v>
      </c>
      <c r="E3317" s="11" t="s">
        <v>13</v>
      </c>
      <c r="F3317" s="11" t="s">
        <v>13</v>
      </c>
      <c r="G3317" s="11" t="s">
        <v>7411</v>
      </c>
      <c r="H3317" s="11" t="s">
        <v>13</v>
      </c>
    </row>
    <row r="3318" ht="121.5" customHeight="1" spans="1:8">
      <c r="A3318" s="9">
        <v>3315</v>
      </c>
      <c r="B3318" s="10" t="s">
        <v>7412</v>
      </c>
      <c r="C3318" s="11" t="s">
        <v>7413</v>
      </c>
      <c r="D3318" s="11" t="s">
        <v>13</v>
      </c>
      <c r="E3318" s="11" t="s">
        <v>7414</v>
      </c>
      <c r="F3318" s="11" t="s">
        <v>13</v>
      </c>
      <c r="G3318" s="11" t="s">
        <v>2054</v>
      </c>
      <c r="H3318" s="11" t="s">
        <v>7415</v>
      </c>
    </row>
    <row r="3319" ht="121.5" customHeight="1" spans="1:8">
      <c r="A3319" s="9">
        <v>3316</v>
      </c>
      <c r="B3319" s="10" t="s">
        <v>7412</v>
      </c>
      <c r="C3319" s="11" t="s">
        <v>7413</v>
      </c>
      <c r="D3319" s="11" t="s">
        <v>13</v>
      </c>
      <c r="E3319" s="11" t="s">
        <v>7414</v>
      </c>
      <c r="F3319" s="11" t="s">
        <v>13</v>
      </c>
      <c r="G3319" s="11" t="s">
        <v>7416</v>
      </c>
      <c r="H3319" s="11" t="s">
        <v>7417</v>
      </c>
    </row>
    <row r="3320" ht="121.5" customHeight="1" spans="1:8">
      <c r="A3320" s="9">
        <v>3317</v>
      </c>
      <c r="B3320" s="10" t="s">
        <v>7418</v>
      </c>
      <c r="C3320" s="11" t="s">
        <v>7419</v>
      </c>
      <c r="D3320" s="11" t="s">
        <v>13</v>
      </c>
      <c r="E3320" s="11" t="s">
        <v>7420</v>
      </c>
      <c r="F3320" s="11" t="s">
        <v>13</v>
      </c>
      <c r="G3320" s="11" t="s">
        <v>997</v>
      </c>
      <c r="H3320" s="11" t="s">
        <v>13</v>
      </c>
    </row>
    <row r="3321" ht="270" customHeight="1" spans="1:8">
      <c r="A3321" s="9">
        <v>3318</v>
      </c>
      <c r="B3321" s="10" t="s">
        <v>7421</v>
      </c>
      <c r="C3321" s="11" t="s">
        <v>7422</v>
      </c>
      <c r="D3321" s="11" t="s">
        <v>7423</v>
      </c>
      <c r="E3321" s="11" t="s">
        <v>13</v>
      </c>
      <c r="F3321" s="11" t="s">
        <v>13</v>
      </c>
      <c r="G3321" s="11" t="s">
        <v>7424</v>
      </c>
      <c r="H3321" s="11" t="s">
        <v>13</v>
      </c>
    </row>
    <row r="3322" ht="171" customHeight="1" spans="1:8">
      <c r="A3322" s="9">
        <v>3319</v>
      </c>
      <c r="B3322" s="10" t="s">
        <v>7425</v>
      </c>
      <c r="C3322" s="11" t="s">
        <v>7426</v>
      </c>
      <c r="D3322" s="11" t="s">
        <v>13</v>
      </c>
      <c r="E3322" s="11" t="s">
        <v>7427</v>
      </c>
      <c r="F3322" s="11" t="s">
        <v>13</v>
      </c>
      <c r="G3322" s="11" t="s">
        <v>689</v>
      </c>
      <c r="H3322" s="11" t="s">
        <v>7428</v>
      </c>
    </row>
    <row r="3323" ht="171" customHeight="1" spans="1:8">
      <c r="A3323" s="9">
        <v>3320</v>
      </c>
      <c r="B3323" s="10" t="s">
        <v>7425</v>
      </c>
      <c r="C3323" s="11" t="s">
        <v>7426</v>
      </c>
      <c r="D3323" s="11" t="s">
        <v>13</v>
      </c>
      <c r="E3323" s="11" t="s">
        <v>7427</v>
      </c>
      <c r="F3323" s="11" t="s">
        <v>13</v>
      </c>
      <c r="G3323" s="11" t="s">
        <v>7429</v>
      </c>
      <c r="H3323" s="11" t="s">
        <v>7428</v>
      </c>
    </row>
    <row r="3324" ht="171" customHeight="1" spans="1:8">
      <c r="A3324" s="9">
        <v>3321</v>
      </c>
      <c r="B3324" s="10" t="s">
        <v>7425</v>
      </c>
      <c r="C3324" s="11" t="s">
        <v>7426</v>
      </c>
      <c r="D3324" s="11" t="s">
        <v>13</v>
      </c>
      <c r="E3324" s="11" t="s">
        <v>7427</v>
      </c>
      <c r="F3324" s="11" t="s">
        <v>13</v>
      </c>
      <c r="G3324" s="11" t="s">
        <v>7430</v>
      </c>
      <c r="H3324" s="11" t="s">
        <v>7428</v>
      </c>
    </row>
    <row r="3325" ht="72" customHeight="1" spans="1:8">
      <c r="A3325" s="9">
        <v>3322</v>
      </c>
      <c r="B3325" s="10" t="s">
        <v>7431</v>
      </c>
      <c r="C3325" s="11" t="s">
        <v>7432</v>
      </c>
      <c r="D3325" s="11" t="s">
        <v>7433</v>
      </c>
      <c r="E3325" s="11" t="s">
        <v>13</v>
      </c>
      <c r="F3325" s="11" t="s">
        <v>13</v>
      </c>
      <c r="G3325" s="11" t="s">
        <v>7434</v>
      </c>
      <c r="H3325" s="11" t="s">
        <v>7435</v>
      </c>
    </row>
    <row r="3326" ht="237" customHeight="1" spans="1:8">
      <c r="A3326" s="9">
        <v>3323</v>
      </c>
      <c r="B3326" s="10" t="s">
        <v>7436</v>
      </c>
      <c r="C3326" s="11" t="s">
        <v>7437</v>
      </c>
      <c r="D3326" s="11" t="s">
        <v>7438</v>
      </c>
      <c r="E3326" s="11" t="s">
        <v>13</v>
      </c>
      <c r="F3326" s="11" t="s">
        <v>13</v>
      </c>
      <c r="G3326" s="11" t="s">
        <v>7439</v>
      </c>
      <c r="H3326" s="11" t="s">
        <v>13</v>
      </c>
    </row>
    <row r="3327" ht="237" customHeight="1" spans="1:8">
      <c r="A3327" s="9">
        <v>3324</v>
      </c>
      <c r="B3327" s="10" t="s">
        <v>7440</v>
      </c>
      <c r="C3327" s="11" t="s">
        <v>7441</v>
      </c>
      <c r="D3327" s="11" t="s">
        <v>7442</v>
      </c>
      <c r="E3327" s="11" t="s">
        <v>13</v>
      </c>
      <c r="F3327" s="11" t="s">
        <v>13</v>
      </c>
      <c r="G3327" s="11" t="s">
        <v>232</v>
      </c>
      <c r="H3327" s="11" t="s">
        <v>13</v>
      </c>
    </row>
    <row r="3328" ht="237" customHeight="1" spans="1:8">
      <c r="A3328" s="9">
        <v>3325</v>
      </c>
      <c r="B3328" s="10" t="s">
        <v>7440</v>
      </c>
      <c r="C3328" s="11" t="s">
        <v>7441</v>
      </c>
      <c r="D3328" s="11" t="s">
        <v>7442</v>
      </c>
      <c r="E3328" s="11" t="s">
        <v>13</v>
      </c>
      <c r="F3328" s="11" t="s">
        <v>13</v>
      </c>
      <c r="G3328" s="11" t="s">
        <v>7443</v>
      </c>
      <c r="H3328" s="11" t="s">
        <v>13</v>
      </c>
    </row>
    <row r="3329" ht="237" customHeight="1" spans="1:8">
      <c r="A3329" s="9">
        <v>3326</v>
      </c>
      <c r="B3329" s="10" t="s">
        <v>7440</v>
      </c>
      <c r="C3329" s="11" t="s">
        <v>7441</v>
      </c>
      <c r="D3329" s="11" t="s">
        <v>7442</v>
      </c>
      <c r="E3329" s="11" t="s">
        <v>13</v>
      </c>
      <c r="F3329" s="11" t="s">
        <v>13</v>
      </c>
      <c r="G3329" s="11" t="s">
        <v>7444</v>
      </c>
      <c r="H3329" s="11" t="s">
        <v>13</v>
      </c>
    </row>
    <row r="3330" ht="237" customHeight="1" spans="1:8">
      <c r="A3330" s="9">
        <v>3327</v>
      </c>
      <c r="B3330" s="10" t="s">
        <v>7440</v>
      </c>
      <c r="C3330" s="11" t="s">
        <v>7441</v>
      </c>
      <c r="D3330" s="11" t="s">
        <v>7442</v>
      </c>
      <c r="E3330" s="11" t="s">
        <v>13</v>
      </c>
      <c r="F3330" s="11" t="s">
        <v>13</v>
      </c>
      <c r="G3330" s="11" t="s">
        <v>657</v>
      </c>
      <c r="H3330" s="11" t="s">
        <v>13</v>
      </c>
    </row>
    <row r="3331" ht="237" customHeight="1" spans="1:8">
      <c r="A3331" s="9">
        <v>3328</v>
      </c>
      <c r="B3331" s="10" t="s">
        <v>7440</v>
      </c>
      <c r="C3331" s="11" t="s">
        <v>7441</v>
      </c>
      <c r="D3331" s="11" t="s">
        <v>7442</v>
      </c>
      <c r="E3331" s="11" t="s">
        <v>13</v>
      </c>
      <c r="F3331" s="11" t="s">
        <v>13</v>
      </c>
      <c r="G3331" s="11" t="s">
        <v>7445</v>
      </c>
      <c r="H3331" s="11" t="s">
        <v>13</v>
      </c>
    </row>
    <row r="3332" ht="253.5" customHeight="1" spans="1:8">
      <c r="A3332" s="9">
        <v>3329</v>
      </c>
      <c r="B3332" s="10" t="s">
        <v>7446</v>
      </c>
      <c r="C3332" s="11" t="s">
        <v>7447</v>
      </c>
      <c r="D3332" s="11" t="s">
        <v>13</v>
      </c>
      <c r="E3332" s="11" t="s">
        <v>7448</v>
      </c>
      <c r="F3332" s="11" t="s">
        <v>13</v>
      </c>
      <c r="G3332" s="11" t="s">
        <v>7449</v>
      </c>
      <c r="H3332" s="11" t="s">
        <v>7450</v>
      </c>
    </row>
    <row r="3333" ht="253.5" customHeight="1" spans="1:8">
      <c r="A3333" s="9">
        <v>3330</v>
      </c>
      <c r="B3333" s="10" t="s">
        <v>7446</v>
      </c>
      <c r="C3333" s="11" t="s">
        <v>7447</v>
      </c>
      <c r="D3333" s="11" t="s">
        <v>13</v>
      </c>
      <c r="E3333" s="11" t="s">
        <v>7448</v>
      </c>
      <c r="F3333" s="11" t="s">
        <v>13</v>
      </c>
      <c r="G3333" s="11" t="s">
        <v>224</v>
      </c>
      <c r="H3333" s="11" t="s">
        <v>7451</v>
      </c>
    </row>
    <row r="3334" ht="253.5" customHeight="1" spans="1:8">
      <c r="A3334" s="9">
        <v>3331</v>
      </c>
      <c r="B3334" s="10" t="s">
        <v>7446</v>
      </c>
      <c r="C3334" s="11" t="s">
        <v>7447</v>
      </c>
      <c r="D3334" s="11" t="s">
        <v>13</v>
      </c>
      <c r="E3334" s="11" t="s">
        <v>7448</v>
      </c>
      <c r="F3334" s="11" t="s">
        <v>13</v>
      </c>
      <c r="G3334" s="11" t="s">
        <v>6374</v>
      </c>
      <c r="H3334" s="11" t="s">
        <v>7452</v>
      </c>
    </row>
    <row r="3335" ht="138" customHeight="1" spans="1:8">
      <c r="A3335" s="9">
        <v>3332</v>
      </c>
      <c r="B3335" s="10" t="s">
        <v>7453</v>
      </c>
      <c r="C3335" s="11" t="s">
        <v>7454</v>
      </c>
      <c r="D3335" s="11" t="s">
        <v>7455</v>
      </c>
      <c r="E3335" s="11" t="s">
        <v>13</v>
      </c>
      <c r="F3335" s="11" t="s">
        <v>13</v>
      </c>
      <c r="G3335" s="11" t="s">
        <v>7456</v>
      </c>
      <c r="H3335" s="11" t="s">
        <v>7457</v>
      </c>
    </row>
    <row r="3336" ht="138" customHeight="1" spans="1:8">
      <c r="A3336" s="9">
        <v>3333</v>
      </c>
      <c r="B3336" s="10" t="s">
        <v>7453</v>
      </c>
      <c r="C3336" s="11" t="s">
        <v>7454</v>
      </c>
      <c r="D3336" s="11" t="s">
        <v>7455</v>
      </c>
      <c r="E3336" s="11" t="s">
        <v>13</v>
      </c>
      <c r="F3336" s="11" t="s">
        <v>13</v>
      </c>
      <c r="G3336" s="11" t="s">
        <v>7458</v>
      </c>
      <c r="H3336" s="11" t="s">
        <v>7459</v>
      </c>
    </row>
    <row r="3337" ht="303" customHeight="1" spans="1:8">
      <c r="A3337" s="9">
        <v>3334</v>
      </c>
      <c r="B3337" s="10" t="s">
        <v>7460</v>
      </c>
      <c r="C3337" s="11" t="s">
        <v>7461</v>
      </c>
      <c r="D3337" s="11" t="s">
        <v>13</v>
      </c>
      <c r="E3337" s="11" t="s">
        <v>7462</v>
      </c>
      <c r="F3337" s="11" t="s">
        <v>13</v>
      </c>
      <c r="G3337" s="11" t="s">
        <v>7463</v>
      </c>
      <c r="H3337" s="11" t="s">
        <v>7464</v>
      </c>
    </row>
    <row r="3338" ht="303" customHeight="1" spans="1:8">
      <c r="A3338" s="9">
        <v>3335</v>
      </c>
      <c r="B3338" s="10" t="s">
        <v>7460</v>
      </c>
      <c r="C3338" s="11" t="s">
        <v>7461</v>
      </c>
      <c r="D3338" s="11" t="s">
        <v>13</v>
      </c>
      <c r="E3338" s="11" t="s">
        <v>7462</v>
      </c>
      <c r="F3338" s="11" t="s">
        <v>13</v>
      </c>
      <c r="G3338" s="11" t="s">
        <v>7465</v>
      </c>
      <c r="H3338" s="11" t="s">
        <v>7466</v>
      </c>
    </row>
    <row r="3339" ht="88.5" customHeight="1" spans="1:8">
      <c r="A3339" s="9">
        <v>3336</v>
      </c>
      <c r="B3339" s="10" t="s">
        <v>7467</v>
      </c>
      <c r="C3339" s="11" t="s">
        <v>7468</v>
      </c>
      <c r="D3339" s="11" t="s">
        <v>7469</v>
      </c>
      <c r="E3339" s="11" t="s">
        <v>13</v>
      </c>
      <c r="F3339" s="11" t="s">
        <v>13</v>
      </c>
      <c r="G3339" s="11" t="s">
        <v>7470</v>
      </c>
      <c r="H3339" s="11" t="s">
        <v>13</v>
      </c>
    </row>
    <row r="3340" ht="88.5" customHeight="1" spans="1:8">
      <c r="A3340" s="9">
        <v>3337</v>
      </c>
      <c r="B3340" s="10" t="s">
        <v>7471</v>
      </c>
      <c r="C3340" s="11" t="s">
        <v>7472</v>
      </c>
      <c r="D3340" s="11" t="s">
        <v>7473</v>
      </c>
      <c r="E3340" s="11" t="s">
        <v>13</v>
      </c>
      <c r="F3340" s="11" t="s">
        <v>13</v>
      </c>
      <c r="G3340" s="11" t="s">
        <v>7474</v>
      </c>
      <c r="H3340" s="11" t="s">
        <v>13</v>
      </c>
    </row>
    <row r="3341" ht="237" customHeight="1" spans="1:8">
      <c r="A3341" s="9">
        <v>3338</v>
      </c>
      <c r="B3341" s="10" t="s">
        <v>7475</v>
      </c>
      <c r="C3341" s="11" t="s">
        <v>7476</v>
      </c>
      <c r="D3341" s="11" t="s">
        <v>7477</v>
      </c>
      <c r="E3341" s="11" t="s">
        <v>13</v>
      </c>
      <c r="F3341" s="11" t="s">
        <v>13</v>
      </c>
      <c r="G3341" s="11" t="s">
        <v>7478</v>
      </c>
      <c r="H3341" s="11" t="s">
        <v>951</v>
      </c>
    </row>
    <row r="3342" ht="237" customHeight="1" spans="1:8">
      <c r="A3342" s="9">
        <v>3339</v>
      </c>
      <c r="B3342" s="10" t="s">
        <v>7475</v>
      </c>
      <c r="C3342" s="11" t="s">
        <v>7476</v>
      </c>
      <c r="D3342" s="11" t="s">
        <v>7477</v>
      </c>
      <c r="E3342" s="11" t="s">
        <v>13</v>
      </c>
      <c r="F3342" s="11" t="s">
        <v>13</v>
      </c>
      <c r="G3342" s="11" t="s">
        <v>7479</v>
      </c>
      <c r="H3342" s="11" t="s">
        <v>7480</v>
      </c>
    </row>
    <row r="3343" ht="237" customHeight="1" spans="1:8">
      <c r="A3343" s="9">
        <v>3340</v>
      </c>
      <c r="B3343" s="10" t="s">
        <v>7475</v>
      </c>
      <c r="C3343" s="11" t="s">
        <v>7476</v>
      </c>
      <c r="D3343" s="11" t="s">
        <v>7477</v>
      </c>
      <c r="E3343" s="11" t="s">
        <v>13</v>
      </c>
      <c r="F3343" s="11" t="s">
        <v>13</v>
      </c>
      <c r="G3343" s="11" t="s">
        <v>7479</v>
      </c>
      <c r="H3343" s="11" t="s">
        <v>7480</v>
      </c>
    </row>
    <row r="3344" ht="352.5" customHeight="1" spans="1:8">
      <c r="A3344" s="9">
        <v>3341</v>
      </c>
      <c r="B3344" s="10" t="s">
        <v>7481</v>
      </c>
      <c r="C3344" s="11" t="s">
        <v>7482</v>
      </c>
      <c r="D3344" s="11" t="s">
        <v>1533</v>
      </c>
      <c r="E3344" s="11" t="s">
        <v>13</v>
      </c>
      <c r="F3344" s="11" t="s">
        <v>7483</v>
      </c>
      <c r="G3344" s="11" t="s">
        <v>7484</v>
      </c>
      <c r="H3344" s="11" t="s">
        <v>13</v>
      </c>
    </row>
    <row r="3345" ht="204" customHeight="1" spans="1:8">
      <c r="A3345" s="9">
        <v>3342</v>
      </c>
      <c r="B3345" s="10" t="s">
        <v>7485</v>
      </c>
      <c r="C3345" s="11" t="s">
        <v>7486</v>
      </c>
      <c r="D3345" s="11" t="s">
        <v>7487</v>
      </c>
      <c r="E3345" s="11" t="s">
        <v>13</v>
      </c>
      <c r="F3345" s="11" t="s">
        <v>13</v>
      </c>
      <c r="G3345" s="11" t="s">
        <v>7488</v>
      </c>
      <c r="H3345" s="11" t="s">
        <v>13</v>
      </c>
    </row>
    <row r="3346" ht="88.5" customHeight="1" spans="1:8">
      <c r="A3346" s="9">
        <v>3343</v>
      </c>
      <c r="B3346" s="10" t="s">
        <v>7489</v>
      </c>
      <c r="C3346" s="11" t="s">
        <v>7490</v>
      </c>
      <c r="D3346" s="11" t="s">
        <v>7491</v>
      </c>
      <c r="E3346" s="11" t="s">
        <v>13</v>
      </c>
      <c r="F3346" s="11" t="s">
        <v>13</v>
      </c>
      <c r="G3346" s="11" t="s">
        <v>5233</v>
      </c>
      <c r="H3346" s="11" t="s">
        <v>5155</v>
      </c>
    </row>
    <row r="3347" ht="88.5" customHeight="1" spans="1:8">
      <c r="A3347" s="9">
        <v>3344</v>
      </c>
      <c r="B3347" s="10" t="s">
        <v>7489</v>
      </c>
      <c r="C3347" s="11" t="s">
        <v>7490</v>
      </c>
      <c r="D3347" s="11" t="s">
        <v>7491</v>
      </c>
      <c r="E3347" s="11" t="s">
        <v>13</v>
      </c>
      <c r="F3347" s="11" t="s">
        <v>13</v>
      </c>
      <c r="G3347" s="11" t="s">
        <v>5234</v>
      </c>
      <c r="H3347" s="11" t="s">
        <v>5235</v>
      </c>
    </row>
    <row r="3348" ht="88.5" customHeight="1" spans="1:8">
      <c r="A3348" s="9">
        <v>3345</v>
      </c>
      <c r="B3348" s="10" t="s">
        <v>7489</v>
      </c>
      <c r="C3348" s="11" t="s">
        <v>7490</v>
      </c>
      <c r="D3348" s="11" t="s">
        <v>7491</v>
      </c>
      <c r="E3348" s="11" t="s">
        <v>13</v>
      </c>
      <c r="F3348" s="11" t="s">
        <v>13</v>
      </c>
      <c r="G3348" s="11" t="s">
        <v>5231</v>
      </c>
      <c r="H3348" s="11" t="s">
        <v>5232</v>
      </c>
    </row>
    <row r="3349" ht="121.5" customHeight="1" spans="1:8">
      <c r="A3349" s="9">
        <v>3346</v>
      </c>
      <c r="B3349" s="10" t="s">
        <v>7492</v>
      </c>
      <c r="C3349" s="11" t="s">
        <v>7493</v>
      </c>
      <c r="D3349" s="11" t="s">
        <v>7494</v>
      </c>
      <c r="E3349" s="11" t="s">
        <v>13</v>
      </c>
      <c r="F3349" s="11" t="s">
        <v>13</v>
      </c>
      <c r="G3349" s="11" t="s">
        <v>7495</v>
      </c>
      <c r="H3349" s="11" t="s">
        <v>7496</v>
      </c>
    </row>
    <row r="3350" ht="121.5" customHeight="1" spans="1:8">
      <c r="A3350" s="9">
        <v>3347</v>
      </c>
      <c r="B3350" s="10" t="s">
        <v>7492</v>
      </c>
      <c r="C3350" s="11" t="s">
        <v>7493</v>
      </c>
      <c r="D3350" s="11" t="s">
        <v>7494</v>
      </c>
      <c r="E3350" s="11" t="s">
        <v>13</v>
      </c>
      <c r="F3350" s="11" t="s">
        <v>13</v>
      </c>
      <c r="G3350" s="11" t="s">
        <v>2765</v>
      </c>
      <c r="H3350" s="11" t="s">
        <v>3173</v>
      </c>
    </row>
    <row r="3351" ht="121.5" customHeight="1" spans="1:8">
      <c r="A3351" s="9">
        <v>3348</v>
      </c>
      <c r="B3351" s="10" t="s">
        <v>7492</v>
      </c>
      <c r="C3351" s="11" t="s">
        <v>7493</v>
      </c>
      <c r="D3351" s="11" t="s">
        <v>7494</v>
      </c>
      <c r="E3351" s="11" t="s">
        <v>13</v>
      </c>
      <c r="F3351" s="11" t="s">
        <v>13</v>
      </c>
      <c r="G3351" s="11" t="s">
        <v>7497</v>
      </c>
      <c r="H3351" s="11" t="s">
        <v>7498</v>
      </c>
    </row>
    <row r="3352" ht="154.5" customHeight="1" spans="1:8">
      <c r="A3352" s="9">
        <v>3349</v>
      </c>
      <c r="B3352" s="10" t="s">
        <v>7499</v>
      </c>
      <c r="C3352" s="11" t="s">
        <v>7500</v>
      </c>
      <c r="D3352" s="11" t="s">
        <v>7501</v>
      </c>
      <c r="E3352" s="11" t="s">
        <v>13</v>
      </c>
      <c r="F3352" s="11" t="s">
        <v>13</v>
      </c>
      <c r="G3352" s="11" t="s">
        <v>7502</v>
      </c>
      <c r="H3352" s="11" t="s">
        <v>13</v>
      </c>
    </row>
    <row r="3353" ht="88.5" customHeight="1" spans="1:8">
      <c r="A3353" s="9">
        <v>3350</v>
      </c>
      <c r="B3353" s="10" t="s">
        <v>7503</v>
      </c>
      <c r="C3353" s="11" t="s">
        <v>7504</v>
      </c>
      <c r="D3353" s="11" t="s">
        <v>7505</v>
      </c>
      <c r="E3353" s="11" t="s">
        <v>13</v>
      </c>
      <c r="F3353" s="11" t="s">
        <v>13</v>
      </c>
      <c r="G3353" s="11" t="s">
        <v>635</v>
      </c>
      <c r="H3353" s="11" t="s">
        <v>1613</v>
      </c>
    </row>
    <row r="3354" ht="88.5" customHeight="1" spans="1:8">
      <c r="A3354" s="9">
        <v>3351</v>
      </c>
      <c r="B3354" s="10" t="s">
        <v>7503</v>
      </c>
      <c r="C3354" s="11" t="s">
        <v>7504</v>
      </c>
      <c r="D3354" s="11" t="s">
        <v>7505</v>
      </c>
      <c r="E3354" s="11" t="s">
        <v>13</v>
      </c>
      <c r="F3354" s="11" t="s">
        <v>13</v>
      </c>
      <c r="G3354" s="11" t="s">
        <v>636</v>
      </c>
      <c r="H3354" s="11" t="s">
        <v>7506</v>
      </c>
    </row>
    <row r="3355" ht="88.5" customHeight="1" spans="1:8">
      <c r="A3355" s="9">
        <v>3352</v>
      </c>
      <c r="B3355" s="10" t="s">
        <v>7503</v>
      </c>
      <c r="C3355" s="11" t="s">
        <v>7504</v>
      </c>
      <c r="D3355" s="11" t="s">
        <v>7505</v>
      </c>
      <c r="E3355" s="11" t="s">
        <v>13</v>
      </c>
      <c r="F3355" s="11" t="s">
        <v>13</v>
      </c>
      <c r="G3355" s="11" t="s">
        <v>638</v>
      </c>
      <c r="H3355" s="11" t="s">
        <v>1611</v>
      </c>
    </row>
    <row r="3356" ht="409" customHeight="1" spans="1:8">
      <c r="A3356" s="9">
        <v>3353</v>
      </c>
      <c r="B3356" s="10" t="s">
        <v>7507</v>
      </c>
      <c r="C3356" s="11" t="s">
        <v>7508</v>
      </c>
      <c r="D3356" s="11" t="s">
        <v>7509</v>
      </c>
      <c r="E3356" s="11" t="s">
        <v>13</v>
      </c>
      <c r="F3356" s="11" t="s">
        <v>13</v>
      </c>
      <c r="G3356" s="11" t="s">
        <v>7510</v>
      </c>
      <c r="H3356" s="11" t="s">
        <v>7511</v>
      </c>
    </row>
    <row r="3357" ht="409" customHeight="1" spans="1:8">
      <c r="A3357" s="9">
        <v>3354</v>
      </c>
      <c r="B3357" s="10" t="s">
        <v>7507</v>
      </c>
      <c r="C3357" s="11" t="s">
        <v>7508</v>
      </c>
      <c r="D3357" s="11" t="s">
        <v>7509</v>
      </c>
      <c r="E3357" s="11" t="s">
        <v>13</v>
      </c>
      <c r="F3357" s="11" t="s">
        <v>13</v>
      </c>
      <c r="G3357" s="11" t="s">
        <v>7512</v>
      </c>
      <c r="H3357" s="11" t="s">
        <v>7513</v>
      </c>
    </row>
    <row r="3358" ht="409" customHeight="1" spans="1:8">
      <c r="A3358" s="9">
        <v>3355</v>
      </c>
      <c r="B3358" s="10" t="s">
        <v>7507</v>
      </c>
      <c r="C3358" s="11" t="s">
        <v>7508</v>
      </c>
      <c r="D3358" s="11" t="s">
        <v>7509</v>
      </c>
      <c r="E3358" s="11" t="s">
        <v>13</v>
      </c>
      <c r="F3358" s="11" t="s">
        <v>13</v>
      </c>
      <c r="G3358" s="11" t="s">
        <v>7512</v>
      </c>
      <c r="H3358" s="11" t="s">
        <v>7513</v>
      </c>
    </row>
    <row r="3359" ht="105" customHeight="1" spans="1:8">
      <c r="A3359" s="9">
        <v>3356</v>
      </c>
      <c r="B3359" s="10" t="s">
        <v>7514</v>
      </c>
      <c r="C3359" s="11" t="s">
        <v>7515</v>
      </c>
      <c r="D3359" s="11" t="s">
        <v>7516</v>
      </c>
      <c r="E3359" s="11" t="s">
        <v>13</v>
      </c>
      <c r="F3359" s="11" t="s">
        <v>13</v>
      </c>
      <c r="G3359" s="11" t="s">
        <v>7517</v>
      </c>
      <c r="H3359" s="11" t="s">
        <v>7518</v>
      </c>
    </row>
    <row r="3360" ht="154.5" customHeight="1" spans="1:8">
      <c r="A3360" s="9">
        <v>3357</v>
      </c>
      <c r="B3360" s="10" t="s">
        <v>7519</v>
      </c>
      <c r="C3360" s="11" t="s">
        <v>7520</v>
      </c>
      <c r="D3360" s="11" t="s">
        <v>7521</v>
      </c>
      <c r="E3360" s="11" t="s">
        <v>13</v>
      </c>
      <c r="F3360" s="11" t="s">
        <v>13</v>
      </c>
      <c r="G3360" s="11" t="s">
        <v>7522</v>
      </c>
      <c r="H3360" s="11" t="s">
        <v>7523</v>
      </c>
    </row>
    <row r="3361" ht="270" customHeight="1" spans="1:8">
      <c r="A3361" s="9">
        <v>3358</v>
      </c>
      <c r="B3361" s="10" t="s">
        <v>7524</v>
      </c>
      <c r="C3361" s="11" t="s">
        <v>7525</v>
      </c>
      <c r="D3361" s="11" t="s">
        <v>7526</v>
      </c>
      <c r="E3361" s="11" t="s">
        <v>13</v>
      </c>
      <c r="F3361" s="11" t="s">
        <v>13</v>
      </c>
      <c r="G3361" s="11" t="s">
        <v>7527</v>
      </c>
      <c r="H3361" s="11" t="s">
        <v>13</v>
      </c>
    </row>
    <row r="3362" ht="270" customHeight="1" spans="1:8">
      <c r="A3362" s="9">
        <v>3359</v>
      </c>
      <c r="B3362" s="10" t="s">
        <v>7524</v>
      </c>
      <c r="C3362" s="11" t="s">
        <v>7525</v>
      </c>
      <c r="D3362" s="11" t="s">
        <v>7526</v>
      </c>
      <c r="E3362" s="11" t="s">
        <v>13</v>
      </c>
      <c r="F3362" s="11" t="s">
        <v>13</v>
      </c>
      <c r="G3362" s="11" t="s">
        <v>7528</v>
      </c>
      <c r="H3362" s="11" t="s">
        <v>13</v>
      </c>
    </row>
    <row r="3363" ht="270" customHeight="1" spans="1:8">
      <c r="A3363" s="9">
        <v>3360</v>
      </c>
      <c r="B3363" s="10" t="s">
        <v>7524</v>
      </c>
      <c r="C3363" s="11" t="s">
        <v>7525</v>
      </c>
      <c r="D3363" s="11" t="s">
        <v>7526</v>
      </c>
      <c r="E3363" s="11" t="s">
        <v>13</v>
      </c>
      <c r="F3363" s="11" t="s">
        <v>13</v>
      </c>
      <c r="G3363" s="11" t="s">
        <v>7529</v>
      </c>
      <c r="H3363" s="11" t="s">
        <v>13</v>
      </c>
    </row>
    <row r="3364" ht="270" customHeight="1" spans="1:8">
      <c r="A3364" s="9">
        <v>3361</v>
      </c>
      <c r="B3364" s="10" t="s">
        <v>7530</v>
      </c>
      <c r="C3364" s="11" t="s">
        <v>7531</v>
      </c>
      <c r="D3364" s="11" t="s">
        <v>13</v>
      </c>
      <c r="E3364" s="11" t="s">
        <v>7532</v>
      </c>
      <c r="F3364" s="11" t="s">
        <v>13</v>
      </c>
      <c r="G3364" s="11" t="s">
        <v>7533</v>
      </c>
      <c r="H3364" s="11" t="s">
        <v>738</v>
      </c>
    </row>
    <row r="3365" ht="270" customHeight="1" spans="1:8">
      <c r="A3365" s="9">
        <v>3362</v>
      </c>
      <c r="B3365" s="10" t="s">
        <v>7530</v>
      </c>
      <c r="C3365" s="11" t="s">
        <v>7531</v>
      </c>
      <c r="D3365" s="11" t="s">
        <v>13</v>
      </c>
      <c r="E3365" s="11" t="s">
        <v>7532</v>
      </c>
      <c r="F3365" s="11" t="s">
        <v>13</v>
      </c>
      <c r="G3365" s="11" t="s">
        <v>7534</v>
      </c>
      <c r="H3365" s="11" t="s">
        <v>7535</v>
      </c>
    </row>
    <row r="3366" ht="270" customHeight="1" spans="1:8">
      <c r="A3366" s="9">
        <v>3363</v>
      </c>
      <c r="B3366" s="10" t="s">
        <v>7530</v>
      </c>
      <c r="C3366" s="11" t="s">
        <v>7531</v>
      </c>
      <c r="D3366" s="11" t="s">
        <v>13</v>
      </c>
      <c r="E3366" s="11" t="s">
        <v>7532</v>
      </c>
      <c r="F3366" s="11" t="s">
        <v>13</v>
      </c>
      <c r="G3366" s="11" t="s">
        <v>569</v>
      </c>
      <c r="H3366" s="11" t="s">
        <v>742</v>
      </c>
    </row>
    <row r="3367" ht="253.5" customHeight="1" spans="1:8">
      <c r="A3367" s="9">
        <v>3364</v>
      </c>
      <c r="B3367" s="10" t="s">
        <v>7536</v>
      </c>
      <c r="C3367" s="11" t="s">
        <v>7537</v>
      </c>
      <c r="D3367" s="11" t="s">
        <v>7538</v>
      </c>
      <c r="E3367" s="11" t="s">
        <v>7539</v>
      </c>
      <c r="F3367" s="11" t="s">
        <v>13</v>
      </c>
      <c r="G3367" s="11" t="s">
        <v>638</v>
      </c>
      <c r="H3367" s="11" t="s">
        <v>639</v>
      </c>
    </row>
    <row r="3368" ht="253.5" customHeight="1" spans="1:8">
      <c r="A3368" s="9">
        <v>3365</v>
      </c>
      <c r="B3368" s="10" t="s">
        <v>7536</v>
      </c>
      <c r="C3368" s="11" t="s">
        <v>7537</v>
      </c>
      <c r="D3368" s="11" t="s">
        <v>7538</v>
      </c>
      <c r="E3368" s="11" t="s">
        <v>7539</v>
      </c>
      <c r="F3368" s="11" t="s">
        <v>13</v>
      </c>
      <c r="G3368" s="11" t="s">
        <v>635</v>
      </c>
      <c r="H3368" s="11" t="s">
        <v>267</v>
      </c>
    </row>
    <row r="3369" ht="253.5" customHeight="1" spans="1:8">
      <c r="A3369" s="9">
        <v>3366</v>
      </c>
      <c r="B3369" s="10" t="s">
        <v>7536</v>
      </c>
      <c r="C3369" s="11" t="s">
        <v>7537</v>
      </c>
      <c r="D3369" s="11" t="s">
        <v>7538</v>
      </c>
      <c r="E3369" s="11" t="s">
        <v>7539</v>
      </c>
      <c r="F3369" s="11" t="s">
        <v>13</v>
      </c>
      <c r="G3369" s="11" t="s">
        <v>636</v>
      </c>
      <c r="H3369" s="11" t="s">
        <v>637</v>
      </c>
    </row>
    <row r="3370" ht="409" customHeight="1" spans="1:8">
      <c r="A3370" s="9">
        <v>3367</v>
      </c>
      <c r="B3370" s="10" t="s">
        <v>7540</v>
      </c>
      <c r="C3370" s="11" t="s">
        <v>7541</v>
      </c>
      <c r="D3370" s="11" t="s">
        <v>7542</v>
      </c>
      <c r="E3370" s="11" t="s">
        <v>13</v>
      </c>
      <c r="F3370" s="11" t="s">
        <v>13</v>
      </c>
      <c r="G3370" s="11" t="s">
        <v>1234</v>
      </c>
      <c r="H3370" s="11" t="s">
        <v>7543</v>
      </c>
    </row>
    <row r="3371" ht="409" customHeight="1" spans="1:8">
      <c r="A3371" s="9">
        <v>3368</v>
      </c>
      <c r="B3371" s="10" t="s">
        <v>7540</v>
      </c>
      <c r="C3371" s="11" t="s">
        <v>7541</v>
      </c>
      <c r="D3371" s="11" t="s">
        <v>7542</v>
      </c>
      <c r="E3371" s="11" t="s">
        <v>13</v>
      </c>
      <c r="F3371" s="11" t="s">
        <v>13</v>
      </c>
      <c r="G3371" s="11" t="s">
        <v>1237</v>
      </c>
      <c r="H3371" s="11" t="s">
        <v>7544</v>
      </c>
    </row>
    <row r="3372" ht="409" customHeight="1" spans="1:8">
      <c r="A3372" s="9">
        <v>3369</v>
      </c>
      <c r="B3372" s="10" t="s">
        <v>7540</v>
      </c>
      <c r="C3372" s="11" t="s">
        <v>7541</v>
      </c>
      <c r="D3372" s="11" t="s">
        <v>7542</v>
      </c>
      <c r="E3372" s="11" t="s">
        <v>13</v>
      </c>
      <c r="F3372" s="11" t="s">
        <v>13</v>
      </c>
      <c r="G3372" s="11" t="s">
        <v>1239</v>
      </c>
      <c r="H3372" s="11" t="s">
        <v>7545</v>
      </c>
    </row>
    <row r="3373" ht="204" customHeight="1" spans="1:8">
      <c r="A3373" s="9">
        <v>3370</v>
      </c>
      <c r="B3373" s="10" t="s">
        <v>7546</v>
      </c>
      <c r="C3373" s="11" t="s">
        <v>7547</v>
      </c>
      <c r="D3373" s="11" t="s">
        <v>7548</v>
      </c>
      <c r="E3373" s="11" t="s">
        <v>13</v>
      </c>
      <c r="F3373" s="11" t="s">
        <v>13</v>
      </c>
      <c r="G3373" s="11" t="s">
        <v>7549</v>
      </c>
      <c r="H3373" s="11" t="s">
        <v>7550</v>
      </c>
    </row>
    <row r="3374" ht="204" customHeight="1" spans="1:8">
      <c r="A3374" s="9">
        <v>3371</v>
      </c>
      <c r="B3374" s="10" t="s">
        <v>7546</v>
      </c>
      <c r="C3374" s="11" t="s">
        <v>7547</v>
      </c>
      <c r="D3374" s="11" t="s">
        <v>7548</v>
      </c>
      <c r="E3374" s="11" t="s">
        <v>13</v>
      </c>
      <c r="F3374" s="11" t="s">
        <v>13</v>
      </c>
      <c r="G3374" s="11" t="s">
        <v>7549</v>
      </c>
      <c r="H3374" s="11" t="s">
        <v>7550</v>
      </c>
    </row>
    <row r="3375" ht="88.5" customHeight="1" spans="1:8">
      <c r="A3375" s="9">
        <v>3372</v>
      </c>
      <c r="B3375" s="10" t="s">
        <v>7551</v>
      </c>
      <c r="C3375" s="11" t="s">
        <v>7552</v>
      </c>
      <c r="D3375" s="11" t="s">
        <v>1853</v>
      </c>
      <c r="E3375" s="11" t="s">
        <v>13</v>
      </c>
      <c r="F3375" s="11" t="s">
        <v>13</v>
      </c>
      <c r="G3375" s="11" t="s">
        <v>7553</v>
      </c>
      <c r="H3375" s="11" t="s">
        <v>1855</v>
      </c>
    </row>
    <row r="3376" ht="138" customHeight="1" spans="1:8">
      <c r="A3376" s="9">
        <v>3373</v>
      </c>
      <c r="B3376" s="10" t="s">
        <v>7554</v>
      </c>
      <c r="C3376" s="11" t="s">
        <v>7555</v>
      </c>
      <c r="D3376" s="11" t="s">
        <v>7556</v>
      </c>
      <c r="E3376" s="11" t="s">
        <v>13</v>
      </c>
      <c r="F3376" s="11" t="s">
        <v>7557</v>
      </c>
      <c r="G3376" s="11" t="s">
        <v>7558</v>
      </c>
      <c r="H3376" s="11" t="s">
        <v>13</v>
      </c>
    </row>
    <row r="3377" ht="171" customHeight="1" spans="1:8">
      <c r="A3377" s="9">
        <v>3374</v>
      </c>
      <c r="B3377" s="10" t="s">
        <v>7559</v>
      </c>
      <c r="C3377" s="11" t="s">
        <v>7560</v>
      </c>
      <c r="D3377" s="11" t="s">
        <v>7561</v>
      </c>
      <c r="E3377" s="11" t="s">
        <v>454</v>
      </c>
      <c r="F3377" s="11" t="s">
        <v>13</v>
      </c>
      <c r="G3377" s="11" t="s">
        <v>7562</v>
      </c>
      <c r="H3377" s="11" t="s">
        <v>7563</v>
      </c>
    </row>
    <row r="3378" ht="171" customHeight="1" spans="1:8">
      <c r="A3378" s="9">
        <v>3375</v>
      </c>
      <c r="B3378" s="10" t="s">
        <v>7559</v>
      </c>
      <c r="C3378" s="11" t="s">
        <v>7560</v>
      </c>
      <c r="D3378" s="11" t="s">
        <v>7561</v>
      </c>
      <c r="E3378" s="11" t="s">
        <v>454</v>
      </c>
      <c r="F3378" s="11" t="s">
        <v>13</v>
      </c>
      <c r="G3378" s="11" t="s">
        <v>7564</v>
      </c>
      <c r="H3378" s="11" t="s">
        <v>7565</v>
      </c>
    </row>
    <row r="3379" ht="171" customHeight="1" spans="1:8">
      <c r="A3379" s="9">
        <v>3376</v>
      </c>
      <c r="B3379" s="10" t="s">
        <v>7559</v>
      </c>
      <c r="C3379" s="11" t="s">
        <v>7560</v>
      </c>
      <c r="D3379" s="11" t="s">
        <v>7561</v>
      </c>
      <c r="E3379" s="11" t="s">
        <v>454</v>
      </c>
      <c r="F3379" s="11" t="s">
        <v>13</v>
      </c>
      <c r="G3379" s="11" t="s">
        <v>7566</v>
      </c>
      <c r="H3379" s="11" t="s">
        <v>7567</v>
      </c>
    </row>
    <row r="3380" ht="237" customHeight="1" spans="1:8">
      <c r="A3380" s="9">
        <v>3377</v>
      </c>
      <c r="B3380" s="10" t="s">
        <v>7568</v>
      </c>
      <c r="C3380" s="11" t="s">
        <v>7569</v>
      </c>
      <c r="D3380" s="11" t="s">
        <v>7570</v>
      </c>
      <c r="E3380" s="11" t="s">
        <v>13</v>
      </c>
      <c r="F3380" s="11" t="s">
        <v>13</v>
      </c>
      <c r="G3380" s="11" t="s">
        <v>7571</v>
      </c>
      <c r="H3380" s="11" t="s">
        <v>13</v>
      </c>
    </row>
    <row r="3381" ht="204" customHeight="1" spans="1:8">
      <c r="A3381" s="9">
        <v>3378</v>
      </c>
      <c r="B3381" s="10" t="s">
        <v>7572</v>
      </c>
      <c r="C3381" s="11" t="s">
        <v>7573</v>
      </c>
      <c r="D3381" s="11" t="s">
        <v>13</v>
      </c>
      <c r="E3381" s="11" t="s">
        <v>7574</v>
      </c>
      <c r="F3381" s="11" t="s">
        <v>13</v>
      </c>
      <c r="G3381" s="11" t="s">
        <v>7575</v>
      </c>
      <c r="H3381" s="11" t="s">
        <v>7576</v>
      </c>
    </row>
    <row r="3382" ht="121.5" customHeight="1" spans="1:8">
      <c r="A3382" s="9">
        <v>3379</v>
      </c>
      <c r="B3382" s="10" t="s">
        <v>7577</v>
      </c>
      <c r="C3382" s="11" t="s">
        <v>7578</v>
      </c>
      <c r="D3382" s="11" t="s">
        <v>7579</v>
      </c>
      <c r="E3382" s="11" t="s">
        <v>13</v>
      </c>
      <c r="F3382" s="11" t="s">
        <v>13</v>
      </c>
      <c r="G3382" s="11" t="s">
        <v>7580</v>
      </c>
      <c r="H3382" s="11" t="s">
        <v>7581</v>
      </c>
    </row>
    <row r="3383" ht="121.5" customHeight="1" spans="1:8">
      <c r="A3383" s="9">
        <v>3380</v>
      </c>
      <c r="B3383" s="10" t="s">
        <v>7577</v>
      </c>
      <c r="C3383" s="11" t="s">
        <v>7578</v>
      </c>
      <c r="D3383" s="11" t="s">
        <v>7579</v>
      </c>
      <c r="E3383" s="11" t="s">
        <v>13</v>
      </c>
      <c r="F3383" s="11" t="s">
        <v>13</v>
      </c>
      <c r="G3383" s="11" t="s">
        <v>7582</v>
      </c>
      <c r="H3383" s="11" t="s">
        <v>7583</v>
      </c>
    </row>
    <row r="3384" ht="105" customHeight="1" spans="1:8">
      <c r="A3384" s="9">
        <v>3381</v>
      </c>
      <c r="B3384" s="10" t="s">
        <v>7584</v>
      </c>
      <c r="C3384" s="11" t="s">
        <v>7585</v>
      </c>
      <c r="D3384" s="11" t="s">
        <v>7586</v>
      </c>
      <c r="E3384" s="11" t="s">
        <v>13</v>
      </c>
      <c r="F3384" s="11" t="s">
        <v>13</v>
      </c>
      <c r="G3384" s="11" t="s">
        <v>7587</v>
      </c>
      <c r="H3384" s="11" t="s">
        <v>7588</v>
      </c>
    </row>
    <row r="3385" ht="105" customHeight="1" spans="1:8">
      <c r="A3385" s="9">
        <v>3382</v>
      </c>
      <c r="B3385" s="10" t="s">
        <v>7584</v>
      </c>
      <c r="C3385" s="11" t="s">
        <v>7585</v>
      </c>
      <c r="D3385" s="11" t="s">
        <v>7586</v>
      </c>
      <c r="E3385" s="11" t="s">
        <v>13</v>
      </c>
      <c r="F3385" s="11" t="s">
        <v>13</v>
      </c>
      <c r="G3385" s="11" t="s">
        <v>7587</v>
      </c>
      <c r="H3385" s="11" t="s">
        <v>7588</v>
      </c>
    </row>
    <row r="3386" ht="105" customHeight="1" spans="1:8">
      <c r="A3386" s="9">
        <v>3383</v>
      </c>
      <c r="B3386" s="10" t="s">
        <v>7584</v>
      </c>
      <c r="C3386" s="11" t="s">
        <v>7585</v>
      </c>
      <c r="D3386" s="11" t="s">
        <v>7586</v>
      </c>
      <c r="E3386" s="11" t="s">
        <v>13</v>
      </c>
      <c r="F3386" s="11" t="s">
        <v>13</v>
      </c>
      <c r="G3386" s="11" t="s">
        <v>7587</v>
      </c>
      <c r="H3386" s="11" t="s">
        <v>7588</v>
      </c>
    </row>
    <row r="3387" ht="171" customHeight="1" spans="1:8">
      <c r="A3387" s="9">
        <v>3384</v>
      </c>
      <c r="B3387" s="10" t="s">
        <v>7589</v>
      </c>
      <c r="C3387" s="11" t="s">
        <v>7590</v>
      </c>
      <c r="D3387" s="11" t="s">
        <v>7591</v>
      </c>
      <c r="E3387" s="11" t="s">
        <v>13</v>
      </c>
      <c r="F3387" s="11" t="s">
        <v>13</v>
      </c>
      <c r="G3387" s="11" t="s">
        <v>6161</v>
      </c>
      <c r="H3387" s="11" t="s">
        <v>2223</v>
      </c>
    </row>
    <row r="3388" ht="171" customHeight="1" spans="1:8">
      <c r="A3388" s="9">
        <v>3385</v>
      </c>
      <c r="B3388" s="10" t="s">
        <v>7589</v>
      </c>
      <c r="C3388" s="11" t="s">
        <v>7590</v>
      </c>
      <c r="D3388" s="11" t="s">
        <v>7591</v>
      </c>
      <c r="E3388" s="11" t="s">
        <v>13</v>
      </c>
      <c r="F3388" s="11" t="s">
        <v>13</v>
      </c>
      <c r="G3388" s="11" t="s">
        <v>2966</v>
      </c>
      <c r="H3388" s="11" t="s">
        <v>56</v>
      </c>
    </row>
    <row r="3389" ht="171" customHeight="1" spans="1:8">
      <c r="A3389" s="9">
        <v>3386</v>
      </c>
      <c r="B3389" s="10" t="s">
        <v>7589</v>
      </c>
      <c r="C3389" s="11" t="s">
        <v>7590</v>
      </c>
      <c r="D3389" s="11" t="s">
        <v>7591</v>
      </c>
      <c r="E3389" s="11" t="s">
        <v>13</v>
      </c>
      <c r="F3389" s="11" t="s">
        <v>13</v>
      </c>
      <c r="G3389" s="11" t="s">
        <v>6163</v>
      </c>
      <c r="H3389" s="11" t="s">
        <v>89</v>
      </c>
    </row>
    <row r="3390" ht="171" customHeight="1" spans="1:8">
      <c r="A3390" s="9">
        <v>3387</v>
      </c>
      <c r="B3390" s="10" t="s">
        <v>7589</v>
      </c>
      <c r="C3390" s="11" t="s">
        <v>7590</v>
      </c>
      <c r="D3390" s="11" t="s">
        <v>7591</v>
      </c>
      <c r="E3390" s="11" t="s">
        <v>13</v>
      </c>
      <c r="F3390" s="11" t="s">
        <v>13</v>
      </c>
      <c r="G3390" s="11" t="s">
        <v>7592</v>
      </c>
      <c r="H3390" s="11" t="s">
        <v>91</v>
      </c>
    </row>
    <row r="3391" ht="171" customHeight="1" spans="1:8">
      <c r="A3391" s="9">
        <v>3388</v>
      </c>
      <c r="B3391" s="10" t="s">
        <v>7589</v>
      </c>
      <c r="C3391" s="11" t="s">
        <v>7590</v>
      </c>
      <c r="D3391" s="11" t="s">
        <v>7591</v>
      </c>
      <c r="E3391" s="11" t="s">
        <v>13</v>
      </c>
      <c r="F3391" s="11" t="s">
        <v>13</v>
      </c>
      <c r="G3391" s="11" t="s">
        <v>7593</v>
      </c>
      <c r="H3391" s="11" t="s">
        <v>93</v>
      </c>
    </row>
    <row r="3392" ht="187.5" customHeight="1" spans="1:8">
      <c r="A3392" s="9">
        <v>3389</v>
      </c>
      <c r="B3392" s="10" t="s">
        <v>7594</v>
      </c>
      <c r="C3392" s="11" t="s">
        <v>7595</v>
      </c>
      <c r="D3392" s="11" t="s">
        <v>7596</v>
      </c>
      <c r="E3392" s="11" t="s">
        <v>13</v>
      </c>
      <c r="F3392" s="11" t="s">
        <v>13</v>
      </c>
      <c r="G3392" s="11" t="s">
        <v>7597</v>
      </c>
      <c r="H3392" s="11" t="s">
        <v>7598</v>
      </c>
    </row>
    <row r="3393" ht="253.5" customHeight="1" spans="1:8">
      <c r="A3393" s="9">
        <v>3390</v>
      </c>
      <c r="B3393" s="10" t="s">
        <v>7599</v>
      </c>
      <c r="C3393" s="11" t="s">
        <v>7600</v>
      </c>
      <c r="D3393" s="11" t="s">
        <v>7601</v>
      </c>
      <c r="E3393" s="11" t="s">
        <v>13</v>
      </c>
      <c r="F3393" s="11" t="s">
        <v>13</v>
      </c>
      <c r="G3393" s="11" t="s">
        <v>1923</v>
      </c>
      <c r="H3393" s="11" t="s">
        <v>7602</v>
      </c>
    </row>
    <row r="3394" ht="352.5" customHeight="1" spans="1:8">
      <c r="A3394" s="9">
        <v>3391</v>
      </c>
      <c r="B3394" s="10" t="s">
        <v>7603</v>
      </c>
      <c r="C3394" s="11" t="s">
        <v>7604</v>
      </c>
      <c r="D3394" s="11" t="s">
        <v>454</v>
      </c>
      <c r="E3394" s="11" t="s">
        <v>7605</v>
      </c>
      <c r="F3394" s="11" t="s">
        <v>13</v>
      </c>
      <c r="G3394" s="11" t="s">
        <v>811</v>
      </c>
      <c r="H3394" s="11" t="s">
        <v>13</v>
      </c>
    </row>
    <row r="3395" ht="352.5" customHeight="1" spans="1:8">
      <c r="A3395" s="9">
        <v>3392</v>
      </c>
      <c r="B3395" s="10" t="s">
        <v>7603</v>
      </c>
      <c r="C3395" s="11" t="s">
        <v>7604</v>
      </c>
      <c r="D3395" s="11" t="s">
        <v>454</v>
      </c>
      <c r="E3395" s="11" t="s">
        <v>7605</v>
      </c>
      <c r="F3395" s="11" t="s">
        <v>13</v>
      </c>
      <c r="G3395" s="11" t="s">
        <v>2055</v>
      </c>
      <c r="H3395" s="11" t="s">
        <v>13</v>
      </c>
    </row>
    <row r="3396" ht="352.5" customHeight="1" spans="1:8">
      <c r="A3396" s="9">
        <v>3393</v>
      </c>
      <c r="B3396" s="10" t="s">
        <v>7603</v>
      </c>
      <c r="C3396" s="11" t="s">
        <v>7604</v>
      </c>
      <c r="D3396" s="11" t="s">
        <v>454</v>
      </c>
      <c r="E3396" s="11" t="s">
        <v>7605</v>
      </c>
      <c r="F3396" s="11" t="s">
        <v>13</v>
      </c>
      <c r="G3396" s="11" t="s">
        <v>2054</v>
      </c>
      <c r="H3396" s="11" t="s">
        <v>13</v>
      </c>
    </row>
    <row r="3397" ht="286.5" customHeight="1" spans="1:8">
      <c r="A3397" s="9">
        <v>3394</v>
      </c>
      <c r="B3397" s="10" t="s">
        <v>7606</v>
      </c>
      <c r="C3397" s="11" t="s">
        <v>7607</v>
      </c>
      <c r="D3397" s="11" t="s">
        <v>7608</v>
      </c>
      <c r="E3397" s="11" t="s">
        <v>13</v>
      </c>
      <c r="F3397" s="11" t="s">
        <v>13</v>
      </c>
      <c r="G3397" s="11" t="s">
        <v>1731</v>
      </c>
      <c r="H3397" s="11" t="s">
        <v>13</v>
      </c>
    </row>
    <row r="3398" ht="286.5" customHeight="1" spans="1:8">
      <c r="A3398" s="9">
        <v>3395</v>
      </c>
      <c r="B3398" s="10" t="s">
        <v>7606</v>
      </c>
      <c r="C3398" s="11" t="s">
        <v>7607</v>
      </c>
      <c r="D3398" s="11" t="s">
        <v>7608</v>
      </c>
      <c r="E3398" s="11" t="s">
        <v>13</v>
      </c>
      <c r="F3398" s="11" t="s">
        <v>13</v>
      </c>
      <c r="G3398" s="11" t="s">
        <v>7609</v>
      </c>
      <c r="H3398" s="11" t="s">
        <v>56</v>
      </c>
    </row>
    <row r="3399" ht="286.5" customHeight="1" spans="1:8">
      <c r="A3399" s="9">
        <v>3396</v>
      </c>
      <c r="B3399" s="10" t="s">
        <v>7606</v>
      </c>
      <c r="C3399" s="11" t="s">
        <v>7607</v>
      </c>
      <c r="D3399" s="11" t="s">
        <v>7608</v>
      </c>
      <c r="E3399" s="11" t="s">
        <v>13</v>
      </c>
      <c r="F3399" s="11" t="s">
        <v>13</v>
      </c>
      <c r="G3399" s="11" t="s">
        <v>7609</v>
      </c>
      <c r="H3399" s="11" t="s">
        <v>56</v>
      </c>
    </row>
    <row r="3400" ht="286.5" customHeight="1" spans="1:8">
      <c r="A3400" s="9">
        <v>3397</v>
      </c>
      <c r="B3400" s="10" t="s">
        <v>7606</v>
      </c>
      <c r="C3400" s="11" t="s">
        <v>7607</v>
      </c>
      <c r="D3400" s="11" t="s">
        <v>7608</v>
      </c>
      <c r="E3400" s="11" t="s">
        <v>13</v>
      </c>
      <c r="F3400" s="11" t="s">
        <v>13</v>
      </c>
      <c r="G3400" s="11" t="s">
        <v>7610</v>
      </c>
      <c r="H3400" s="11" t="s">
        <v>7611</v>
      </c>
    </row>
    <row r="3401" ht="237" customHeight="1" spans="1:8">
      <c r="A3401" s="9">
        <v>3398</v>
      </c>
      <c r="B3401" s="10" t="s">
        <v>7612</v>
      </c>
      <c r="C3401" s="11" t="s">
        <v>7613</v>
      </c>
      <c r="D3401" s="11" t="s">
        <v>7614</v>
      </c>
      <c r="E3401" s="11" t="s">
        <v>13</v>
      </c>
      <c r="F3401" s="11" t="s">
        <v>13</v>
      </c>
      <c r="G3401" s="11" t="s">
        <v>7615</v>
      </c>
      <c r="H3401" s="11" t="s">
        <v>3362</v>
      </c>
    </row>
    <row r="3402" ht="204" customHeight="1" spans="1:8">
      <c r="A3402" s="9">
        <v>3399</v>
      </c>
      <c r="B3402" s="10" t="s">
        <v>7616</v>
      </c>
      <c r="C3402" s="11" t="s">
        <v>7617</v>
      </c>
      <c r="D3402" s="11" t="s">
        <v>13</v>
      </c>
      <c r="E3402" s="11" t="s">
        <v>7618</v>
      </c>
      <c r="F3402" s="11" t="s">
        <v>13</v>
      </c>
      <c r="G3402" s="11" t="s">
        <v>7619</v>
      </c>
      <c r="H3402" s="11" t="s">
        <v>7620</v>
      </c>
    </row>
    <row r="3403" ht="204" customHeight="1" spans="1:8">
      <c r="A3403" s="9">
        <v>3400</v>
      </c>
      <c r="B3403" s="10" t="s">
        <v>7616</v>
      </c>
      <c r="C3403" s="11" t="s">
        <v>7617</v>
      </c>
      <c r="D3403" s="11" t="s">
        <v>13</v>
      </c>
      <c r="E3403" s="11" t="s">
        <v>7618</v>
      </c>
      <c r="F3403" s="11" t="s">
        <v>13</v>
      </c>
      <c r="G3403" s="11" t="s">
        <v>7621</v>
      </c>
      <c r="H3403" s="11" t="s">
        <v>7622</v>
      </c>
    </row>
    <row r="3404" ht="171" customHeight="1" spans="1:8">
      <c r="A3404" s="9">
        <v>3401</v>
      </c>
      <c r="B3404" s="10" t="s">
        <v>7623</v>
      </c>
      <c r="C3404" s="11" t="s">
        <v>7624</v>
      </c>
      <c r="D3404" s="11" t="s">
        <v>7625</v>
      </c>
      <c r="E3404" s="11" t="s">
        <v>13</v>
      </c>
      <c r="F3404" s="11" t="s">
        <v>13</v>
      </c>
      <c r="G3404" s="11" t="s">
        <v>7626</v>
      </c>
      <c r="H3404" s="11" t="s">
        <v>7627</v>
      </c>
    </row>
    <row r="3405" ht="171" customHeight="1" spans="1:8">
      <c r="A3405" s="9">
        <v>3402</v>
      </c>
      <c r="B3405" s="10" t="s">
        <v>7623</v>
      </c>
      <c r="C3405" s="11" t="s">
        <v>7624</v>
      </c>
      <c r="D3405" s="11" t="s">
        <v>7625</v>
      </c>
      <c r="E3405" s="11" t="s">
        <v>13</v>
      </c>
      <c r="F3405" s="11" t="s">
        <v>13</v>
      </c>
      <c r="G3405" s="11" t="s">
        <v>7628</v>
      </c>
      <c r="H3405" s="11" t="s">
        <v>7629</v>
      </c>
    </row>
    <row r="3406" ht="171" customHeight="1" spans="1:8">
      <c r="A3406" s="9">
        <v>3403</v>
      </c>
      <c r="B3406" s="10" t="s">
        <v>7623</v>
      </c>
      <c r="C3406" s="11" t="s">
        <v>7624</v>
      </c>
      <c r="D3406" s="11" t="s">
        <v>7625</v>
      </c>
      <c r="E3406" s="11" t="s">
        <v>13</v>
      </c>
      <c r="F3406" s="11" t="s">
        <v>13</v>
      </c>
      <c r="G3406" s="11" t="s">
        <v>7630</v>
      </c>
      <c r="H3406" s="11" t="s">
        <v>7631</v>
      </c>
    </row>
    <row r="3407" ht="336" customHeight="1" spans="1:8">
      <c r="A3407" s="9">
        <v>3404</v>
      </c>
      <c r="B3407" s="10" t="s">
        <v>7632</v>
      </c>
      <c r="C3407" s="11" t="s">
        <v>7633</v>
      </c>
      <c r="D3407" s="11" t="s">
        <v>7634</v>
      </c>
      <c r="E3407" s="11" t="s">
        <v>13</v>
      </c>
      <c r="F3407" s="11" t="s">
        <v>13</v>
      </c>
      <c r="G3407" s="11" t="s">
        <v>7635</v>
      </c>
      <c r="H3407" s="11" t="s">
        <v>4256</v>
      </c>
    </row>
    <row r="3408" ht="336" customHeight="1" spans="1:8">
      <c r="A3408" s="9">
        <v>3405</v>
      </c>
      <c r="B3408" s="10" t="s">
        <v>7632</v>
      </c>
      <c r="C3408" s="11" t="s">
        <v>7633</v>
      </c>
      <c r="D3408" s="11" t="s">
        <v>7634</v>
      </c>
      <c r="E3408" s="11" t="s">
        <v>13</v>
      </c>
      <c r="F3408" s="11" t="s">
        <v>13</v>
      </c>
      <c r="G3408" s="11" t="s">
        <v>395</v>
      </c>
      <c r="H3408" s="11" t="s">
        <v>7636</v>
      </c>
    </row>
    <row r="3409" ht="204" customHeight="1" spans="1:8">
      <c r="A3409" s="9">
        <v>3406</v>
      </c>
      <c r="B3409" s="10" t="s">
        <v>7637</v>
      </c>
      <c r="C3409" s="11" t="s">
        <v>7638</v>
      </c>
      <c r="D3409" s="11" t="s">
        <v>7639</v>
      </c>
      <c r="E3409" s="11" t="s">
        <v>13</v>
      </c>
      <c r="F3409" s="11" t="s">
        <v>13</v>
      </c>
      <c r="G3409" s="11" t="s">
        <v>7640</v>
      </c>
      <c r="H3409" s="11" t="s">
        <v>13</v>
      </c>
    </row>
    <row r="3410" ht="171" customHeight="1" spans="1:8">
      <c r="A3410" s="9">
        <v>3407</v>
      </c>
      <c r="B3410" s="10" t="s">
        <v>7641</v>
      </c>
      <c r="C3410" s="11" t="s">
        <v>7642</v>
      </c>
      <c r="D3410" s="11" t="s">
        <v>13</v>
      </c>
      <c r="E3410" s="11" t="s">
        <v>7643</v>
      </c>
      <c r="F3410" s="11" t="s">
        <v>13</v>
      </c>
      <c r="G3410" s="11" t="s">
        <v>7644</v>
      </c>
      <c r="H3410" s="11" t="s">
        <v>7645</v>
      </c>
    </row>
    <row r="3411" ht="171" customHeight="1" spans="1:8">
      <c r="A3411" s="9">
        <v>3408</v>
      </c>
      <c r="B3411" s="10" t="s">
        <v>7641</v>
      </c>
      <c r="C3411" s="11" t="s">
        <v>7642</v>
      </c>
      <c r="D3411" s="11" t="s">
        <v>13</v>
      </c>
      <c r="E3411" s="11" t="s">
        <v>7643</v>
      </c>
      <c r="F3411" s="11" t="s">
        <v>13</v>
      </c>
      <c r="G3411" s="11" t="s">
        <v>7644</v>
      </c>
      <c r="H3411" s="11" t="s">
        <v>7645</v>
      </c>
    </row>
    <row r="3412" ht="171" customHeight="1" spans="1:8">
      <c r="A3412" s="9">
        <v>3409</v>
      </c>
      <c r="B3412" s="10" t="s">
        <v>7641</v>
      </c>
      <c r="C3412" s="11" t="s">
        <v>7642</v>
      </c>
      <c r="D3412" s="11" t="s">
        <v>13</v>
      </c>
      <c r="E3412" s="11" t="s">
        <v>7643</v>
      </c>
      <c r="F3412" s="11" t="s">
        <v>13</v>
      </c>
      <c r="G3412" s="11" t="s">
        <v>7644</v>
      </c>
      <c r="H3412" s="11" t="s">
        <v>7645</v>
      </c>
    </row>
    <row r="3413" ht="171" customHeight="1" spans="1:8">
      <c r="A3413" s="9">
        <v>3410</v>
      </c>
      <c r="B3413" s="10" t="s">
        <v>7641</v>
      </c>
      <c r="C3413" s="11" t="s">
        <v>7642</v>
      </c>
      <c r="D3413" s="11" t="s">
        <v>13</v>
      </c>
      <c r="E3413" s="11" t="s">
        <v>7643</v>
      </c>
      <c r="F3413" s="11" t="s">
        <v>13</v>
      </c>
      <c r="G3413" s="11" t="s">
        <v>7646</v>
      </c>
      <c r="H3413" s="11" t="s">
        <v>7647</v>
      </c>
    </row>
    <row r="3414" ht="171" customHeight="1" spans="1:8">
      <c r="A3414" s="9">
        <v>3411</v>
      </c>
      <c r="B3414" s="10" t="s">
        <v>7641</v>
      </c>
      <c r="C3414" s="11" t="s">
        <v>7642</v>
      </c>
      <c r="D3414" s="11" t="s">
        <v>13</v>
      </c>
      <c r="E3414" s="11" t="s">
        <v>7643</v>
      </c>
      <c r="F3414" s="11" t="s">
        <v>13</v>
      </c>
      <c r="G3414" s="11" t="s">
        <v>7646</v>
      </c>
      <c r="H3414" s="11" t="s">
        <v>7647</v>
      </c>
    </row>
    <row r="3415" ht="171" customHeight="1" spans="1:8">
      <c r="A3415" s="9">
        <v>3412</v>
      </c>
      <c r="B3415" s="10" t="s">
        <v>7641</v>
      </c>
      <c r="C3415" s="11" t="s">
        <v>7642</v>
      </c>
      <c r="D3415" s="11" t="s">
        <v>13</v>
      </c>
      <c r="E3415" s="11" t="s">
        <v>7643</v>
      </c>
      <c r="F3415" s="11" t="s">
        <v>13</v>
      </c>
      <c r="G3415" s="11" t="s">
        <v>7646</v>
      </c>
      <c r="H3415" s="11" t="s">
        <v>7647</v>
      </c>
    </row>
    <row r="3416" ht="171" customHeight="1" spans="1:8">
      <c r="A3416" s="9">
        <v>3413</v>
      </c>
      <c r="B3416" s="10" t="s">
        <v>7641</v>
      </c>
      <c r="C3416" s="11" t="s">
        <v>7642</v>
      </c>
      <c r="D3416" s="11" t="s">
        <v>13</v>
      </c>
      <c r="E3416" s="11" t="s">
        <v>7643</v>
      </c>
      <c r="F3416" s="11" t="s">
        <v>13</v>
      </c>
      <c r="G3416" s="11" t="s">
        <v>7648</v>
      </c>
      <c r="H3416" s="11" t="s">
        <v>7649</v>
      </c>
    </row>
    <row r="3417" ht="171" customHeight="1" spans="1:8">
      <c r="A3417" s="9">
        <v>3414</v>
      </c>
      <c r="B3417" s="10" t="s">
        <v>7641</v>
      </c>
      <c r="C3417" s="11" t="s">
        <v>7642</v>
      </c>
      <c r="D3417" s="11" t="s">
        <v>13</v>
      </c>
      <c r="E3417" s="11" t="s">
        <v>7643</v>
      </c>
      <c r="F3417" s="11" t="s">
        <v>13</v>
      </c>
      <c r="G3417" s="11" t="s">
        <v>7648</v>
      </c>
      <c r="H3417" s="11" t="s">
        <v>7649</v>
      </c>
    </row>
    <row r="3418" ht="171" customHeight="1" spans="1:8">
      <c r="A3418" s="9">
        <v>3415</v>
      </c>
      <c r="B3418" s="10" t="s">
        <v>7641</v>
      </c>
      <c r="C3418" s="11" t="s">
        <v>7642</v>
      </c>
      <c r="D3418" s="11" t="s">
        <v>13</v>
      </c>
      <c r="E3418" s="11" t="s">
        <v>7643</v>
      </c>
      <c r="F3418" s="11" t="s">
        <v>13</v>
      </c>
      <c r="G3418" s="11" t="s">
        <v>7648</v>
      </c>
      <c r="H3418" s="11" t="s">
        <v>7649</v>
      </c>
    </row>
    <row r="3419" ht="187.5" customHeight="1" spans="1:8">
      <c r="A3419" s="9">
        <v>3416</v>
      </c>
      <c r="B3419" s="10" t="s">
        <v>7650</v>
      </c>
      <c r="C3419" s="11" t="s">
        <v>7651</v>
      </c>
      <c r="D3419" s="11" t="s">
        <v>7652</v>
      </c>
      <c r="E3419" s="11" t="s">
        <v>13</v>
      </c>
      <c r="F3419" s="11" t="s">
        <v>13</v>
      </c>
      <c r="G3419" s="11" t="s">
        <v>7653</v>
      </c>
      <c r="H3419" s="11" t="s">
        <v>13</v>
      </c>
    </row>
    <row r="3420" ht="204" customHeight="1" spans="1:8">
      <c r="A3420" s="9">
        <v>3417</v>
      </c>
      <c r="B3420" s="10" t="s">
        <v>7654</v>
      </c>
      <c r="C3420" s="11" t="s">
        <v>7655</v>
      </c>
      <c r="D3420" s="11" t="s">
        <v>7656</v>
      </c>
      <c r="E3420" s="11" t="s">
        <v>13</v>
      </c>
      <c r="F3420" s="11" t="s">
        <v>13</v>
      </c>
      <c r="G3420" s="11" t="s">
        <v>7252</v>
      </c>
      <c r="H3420" s="11" t="s">
        <v>7253</v>
      </c>
    </row>
    <row r="3421" ht="204" customHeight="1" spans="1:8">
      <c r="A3421" s="9">
        <v>3418</v>
      </c>
      <c r="B3421" s="10" t="s">
        <v>7654</v>
      </c>
      <c r="C3421" s="11" t="s">
        <v>7655</v>
      </c>
      <c r="D3421" s="11" t="s">
        <v>7656</v>
      </c>
      <c r="E3421" s="11" t="s">
        <v>13</v>
      </c>
      <c r="F3421" s="11" t="s">
        <v>13</v>
      </c>
      <c r="G3421" s="11" t="s">
        <v>7252</v>
      </c>
      <c r="H3421" s="11" t="s">
        <v>7253</v>
      </c>
    </row>
    <row r="3422" ht="204" customHeight="1" spans="1:8">
      <c r="A3422" s="9">
        <v>3419</v>
      </c>
      <c r="B3422" s="10" t="s">
        <v>7654</v>
      </c>
      <c r="C3422" s="11" t="s">
        <v>7655</v>
      </c>
      <c r="D3422" s="11" t="s">
        <v>7656</v>
      </c>
      <c r="E3422" s="11" t="s">
        <v>13</v>
      </c>
      <c r="F3422" s="11" t="s">
        <v>13</v>
      </c>
      <c r="G3422" s="11" t="s">
        <v>7254</v>
      </c>
      <c r="H3422" s="11" t="s">
        <v>7255</v>
      </c>
    </row>
    <row r="3423" ht="204" customHeight="1" spans="1:8">
      <c r="A3423" s="9">
        <v>3420</v>
      </c>
      <c r="B3423" s="10" t="s">
        <v>7654</v>
      </c>
      <c r="C3423" s="11" t="s">
        <v>7655</v>
      </c>
      <c r="D3423" s="11" t="s">
        <v>7656</v>
      </c>
      <c r="E3423" s="11" t="s">
        <v>13</v>
      </c>
      <c r="F3423" s="11" t="s">
        <v>13</v>
      </c>
      <c r="G3423" s="11" t="s">
        <v>7254</v>
      </c>
      <c r="H3423" s="11" t="s">
        <v>7255</v>
      </c>
    </row>
    <row r="3424" ht="204" customHeight="1" spans="1:8">
      <c r="A3424" s="9">
        <v>3421</v>
      </c>
      <c r="B3424" s="10" t="s">
        <v>7654</v>
      </c>
      <c r="C3424" s="11" t="s">
        <v>7655</v>
      </c>
      <c r="D3424" s="11" t="s">
        <v>7656</v>
      </c>
      <c r="E3424" s="11" t="s">
        <v>13</v>
      </c>
      <c r="F3424" s="11" t="s">
        <v>13</v>
      </c>
      <c r="G3424" s="11" t="s">
        <v>7256</v>
      </c>
      <c r="H3424" s="11" t="s">
        <v>7257</v>
      </c>
    </row>
    <row r="3425" ht="204" customHeight="1" spans="1:8">
      <c r="A3425" s="9">
        <v>3422</v>
      </c>
      <c r="B3425" s="10" t="s">
        <v>7654</v>
      </c>
      <c r="C3425" s="11" t="s">
        <v>7655</v>
      </c>
      <c r="D3425" s="11" t="s">
        <v>7656</v>
      </c>
      <c r="E3425" s="11" t="s">
        <v>13</v>
      </c>
      <c r="F3425" s="11" t="s">
        <v>13</v>
      </c>
      <c r="G3425" s="11" t="s">
        <v>7256</v>
      </c>
      <c r="H3425" s="11" t="s">
        <v>7257</v>
      </c>
    </row>
    <row r="3426" ht="138" customHeight="1" spans="1:8">
      <c r="A3426" s="9">
        <v>3423</v>
      </c>
      <c r="B3426" s="10" t="s">
        <v>7657</v>
      </c>
      <c r="C3426" s="11" t="s">
        <v>7658</v>
      </c>
      <c r="D3426" s="11" t="s">
        <v>4259</v>
      </c>
      <c r="E3426" s="11" t="s">
        <v>13</v>
      </c>
      <c r="F3426" s="11" t="s">
        <v>7659</v>
      </c>
      <c r="G3426" s="11" t="s">
        <v>13</v>
      </c>
      <c r="H3426" s="11" t="s">
        <v>13</v>
      </c>
    </row>
    <row r="3427" ht="105" customHeight="1" spans="1:8">
      <c r="A3427" s="9">
        <v>3424</v>
      </c>
      <c r="B3427" s="10" t="s">
        <v>7660</v>
      </c>
      <c r="C3427" s="11" t="s">
        <v>7661</v>
      </c>
      <c r="D3427" s="11" t="s">
        <v>7662</v>
      </c>
      <c r="E3427" s="11" t="s">
        <v>13</v>
      </c>
      <c r="F3427" s="11" t="s">
        <v>13</v>
      </c>
      <c r="G3427" s="11" t="s">
        <v>7663</v>
      </c>
      <c r="H3427" s="11" t="s">
        <v>7664</v>
      </c>
    </row>
    <row r="3428" ht="105" customHeight="1" spans="1:8">
      <c r="A3428" s="9">
        <v>3425</v>
      </c>
      <c r="B3428" s="10" t="s">
        <v>7660</v>
      </c>
      <c r="C3428" s="11" t="s">
        <v>7661</v>
      </c>
      <c r="D3428" s="11" t="s">
        <v>7662</v>
      </c>
      <c r="E3428" s="11" t="s">
        <v>13</v>
      </c>
      <c r="F3428" s="11" t="s">
        <v>13</v>
      </c>
      <c r="G3428" s="11" t="s">
        <v>3122</v>
      </c>
      <c r="H3428" s="11" t="s">
        <v>7665</v>
      </c>
    </row>
    <row r="3429" ht="105" customHeight="1" spans="1:8">
      <c r="A3429" s="9">
        <v>3426</v>
      </c>
      <c r="B3429" s="10" t="s">
        <v>7660</v>
      </c>
      <c r="C3429" s="11" t="s">
        <v>7661</v>
      </c>
      <c r="D3429" s="11" t="s">
        <v>7662</v>
      </c>
      <c r="E3429" s="11" t="s">
        <v>13</v>
      </c>
      <c r="F3429" s="11" t="s">
        <v>13</v>
      </c>
      <c r="G3429" s="11" t="s">
        <v>7666</v>
      </c>
      <c r="H3429" s="11" t="s">
        <v>7667</v>
      </c>
    </row>
    <row r="3430" ht="105" customHeight="1" spans="1:8">
      <c r="A3430" s="9">
        <v>3427</v>
      </c>
      <c r="B3430" s="10" t="s">
        <v>7660</v>
      </c>
      <c r="C3430" s="11" t="s">
        <v>7661</v>
      </c>
      <c r="D3430" s="11" t="s">
        <v>7662</v>
      </c>
      <c r="E3430" s="11" t="s">
        <v>13</v>
      </c>
      <c r="F3430" s="11" t="s">
        <v>13</v>
      </c>
      <c r="G3430" s="11" t="s">
        <v>7666</v>
      </c>
      <c r="H3430" s="11" t="s">
        <v>7667</v>
      </c>
    </row>
    <row r="3431" ht="409" customHeight="1" spans="1:8">
      <c r="A3431" s="9">
        <v>3428</v>
      </c>
      <c r="B3431" s="10" t="s">
        <v>7668</v>
      </c>
      <c r="C3431" s="11" t="s">
        <v>7669</v>
      </c>
      <c r="D3431" s="11" t="s">
        <v>7670</v>
      </c>
      <c r="E3431" s="11" t="s">
        <v>13</v>
      </c>
      <c r="F3431" s="11" t="s">
        <v>13</v>
      </c>
      <c r="G3431" s="11" t="s">
        <v>7671</v>
      </c>
      <c r="H3431" s="11" t="s">
        <v>13</v>
      </c>
    </row>
    <row r="3432" ht="409" customHeight="1" spans="1:8">
      <c r="A3432" s="9">
        <v>3429</v>
      </c>
      <c r="B3432" s="10" t="s">
        <v>7668</v>
      </c>
      <c r="C3432" s="11" t="s">
        <v>7669</v>
      </c>
      <c r="D3432" s="11" t="s">
        <v>7670</v>
      </c>
      <c r="E3432" s="11" t="s">
        <v>13</v>
      </c>
      <c r="F3432" s="11" t="s">
        <v>13</v>
      </c>
      <c r="G3432" s="11" t="s">
        <v>7672</v>
      </c>
      <c r="H3432" s="11" t="s">
        <v>13</v>
      </c>
    </row>
    <row r="3433" ht="409" customHeight="1" spans="1:8">
      <c r="A3433" s="9">
        <v>3430</v>
      </c>
      <c r="B3433" s="10" t="s">
        <v>7668</v>
      </c>
      <c r="C3433" s="11" t="s">
        <v>7669</v>
      </c>
      <c r="D3433" s="11" t="s">
        <v>7670</v>
      </c>
      <c r="E3433" s="11" t="s">
        <v>13</v>
      </c>
      <c r="F3433" s="11" t="s">
        <v>13</v>
      </c>
      <c r="G3433" s="11" t="s">
        <v>7672</v>
      </c>
      <c r="H3433" s="11" t="s">
        <v>13</v>
      </c>
    </row>
    <row r="3434" ht="409" customHeight="1" spans="1:8">
      <c r="A3434" s="9">
        <v>3431</v>
      </c>
      <c r="B3434" s="10" t="s">
        <v>7668</v>
      </c>
      <c r="C3434" s="11" t="s">
        <v>7669</v>
      </c>
      <c r="D3434" s="11" t="s">
        <v>7670</v>
      </c>
      <c r="E3434" s="11" t="s">
        <v>13</v>
      </c>
      <c r="F3434" s="11" t="s">
        <v>13</v>
      </c>
      <c r="G3434" s="11" t="s">
        <v>7672</v>
      </c>
      <c r="H3434" s="11" t="s">
        <v>13</v>
      </c>
    </row>
    <row r="3435" ht="409" customHeight="1" spans="1:8">
      <c r="A3435" s="9">
        <v>3432</v>
      </c>
      <c r="B3435" s="10" t="s">
        <v>7668</v>
      </c>
      <c r="C3435" s="11" t="s">
        <v>7669</v>
      </c>
      <c r="D3435" s="11" t="s">
        <v>7670</v>
      </c>
      <c r="E3435" s="11" t="s">
        <v>13</v>
      </c>
      <c r="F3435" s="11" t="s">
        <v>13</v>
      </c>
      <c r="G3435" s="11" t="s">
        <v>7672</v>
      </c>
      <c r="H3435" s="11" t="s">
        <v>13</v>
      </c>
    </row>
    <row r="3436" ht="409" customHeight="1" spans="1:8">
      <c r="A3436" s="9">
        <v>3433</v>
      </c>
      <c r="B3436" s="10" t="s">
        <v>7668</v>
      </c>
      <c r="C3436" s="11" t="s">
        <v>7669</v>
      </c>
      <c r="D3436" s="11" t="s">
        <v>7670</v>
      </c>
      <c r="E3436" s="11" t="s">
        <v>13</v>
      </c>
      <c r="F3436" s="11" t="s">
        <v>13</v>
      </c>
      <c r="G3436" s="11" t="s">
        <v>7673</v>
      </c>
      <c r="H3436" s="11" t="s">
        <v>13</v>
      </c>
    </row>
    <row r="3437" ht="409" customHeight="1" spans="1:8">
      <c r="A3437" s="9">
        <v>3434</v>
      </c>
      <c r="B3437" s="10" t="s">
        <v>7668</v>
      </c>
      <c r="C3437" s="11" t="s">
        <v>7669</v>
      </c>
      <c r="D3437" s="11" t="s">
        <v>7670</v>
      </c>
      <c r="E3437" s="11" t="s">
        <v>13</v>
      </c>
      <c r="F3437" s="11" t="s">
        <v>13</v>
      </c>
      <c r="G3437" s="11" t="s">
        <v>7674</v>
      </c>
      <c r="H3437" s="11" t="s">
        <v>13</v>
      </c>
    </row>
    <row r="3438" ht="409" customHeight="1" spans="1:8">
      <c r="A3438" s="9">
        <v>3435</v>
      </c>
      <c r="B3438" s="10" t="s">
        <v>7668</v>
      </c>
      <c r="C3438" s="11" t="s">
        <v>7669</v>
      </c>
      <c r="D3438" s="11" t="s">
        <v>7670</v>
      </c>
      <c r="E3438" s="11" t="s">
        <v>13</v>
      </c>
      <c r="F3438" s="11" t="s">
        <v>13</v>
      </c>
      <c r="G3438" s="11" t="s">
        <v>7675</v>
      </c>
      <c r="H3438" s="11" t="s">
        <v>13</v>
      </c>
    </row>
    <row r="3439" ht="154.5" customHeight="1" spans="1:8">
      <c r="A3439" s="9">
        <v>3436</v>
      </c>
      <c r="B3439" s="10" t="s">
        <v>7676</v>
      </c>
      <c r="C3439" s="11" t="s">
        <v>7677</v>
      </c>
      <c r="D3439" s="11" t="s">
        <v>7678</v>
      </c>
      <c r="E3439" s="11" t="s">
        <v>13</v>
      </c>
      <c r="F3439" s="11" t="s">
        <v>13</v>
      </c>
      <c r="G3439" s="11" t="s">
        <v>7679</v>
      </c>
      <c r="H3439" s="11" t="s">
        <v>7680</v>
      </c>
    </row>
    <row r="3440" ht="154.5" customHeight="1" spans="1:8">
      <c r="A3440" s="9">
        <v>3437</v>
      </c>
      <c r="B3440" s="10" t="s">
        <v>7676</v>
      </c>
      <c r="C3440" s="11" t="s">
        <v>7677</v>
      </c>
      <c r="D3440" s="11" t="s">
        <v>7678</v>
      </c>
      <c r="E3440" s="11" t="s">
        <v>13</v>
      </c>
      <c r="F3440" s="11" t="s">
        <v>13</v>
      </c>
      <c r="G3440" s="11" t="s">
        <v>7681</v>
      </c>
      <c r="H3440" s="11" t="s">
        <v>7682</v>
      </c>
    </row>
    <row r="3441" ht="154.5" customHeight="1" spans="1:8">
      <c r="A3441" s="9">
        <v>3438</v>
      </c>
      <c r="B3441" s="10" t="s">
        <v>7676</v>
      </c>
      <c r="C3441" s="11" t="s">
        <v>7677</v>
      </c>
      <c r="D3441" s="11" t="s">
        <v>7678</v>
      </c>
      <c r="E3441" s="11" t="s">
        <v>13</v>
      </c>
      <c r="F3441" s="11" t="s">
        <v>13</v>
      </c>
      <c r="G3441" s="11" t="s">
        <v>7683</v>
      </c>
      <c r="H3441" s="11" t="s">
        <v>7684</v>
      </c>
    </row>
    <row r="3442" ht="319.5" customHeight="1" spans="1:8">
      <c r="A3442" s="9">
        <v>3439</v>
      </c>
      <c r="B3442" s="10" t="s">
        <v>7685</v>
      </c>
      <c r="C3442" s="11" t="s">
        <v>7686</v>
      </c>
      <c r="D3442" s="11" t="s">
        <v>7687</v>
      </c>
      <c r="E3442" s="11" t="s">
        <v>13</v>
      </c>
      <c r="F3442" s="11" t="s">
        <v>13</v>
      </c>
      <c r="G3442" s="11" t="s">
        <v>7688</v>
      </c>
      <c r="H3442" s="11" t="s">
        <v>7689</v>
      </c>
    </row>
    <row r="3443" ht="220.5" customHeight="1" spans="1:8">
      <c r="A3443" s="9">
        <v>3440</v>
      </c>
      <c r="B3443" s="10" t="s">
        <v>7690</v>
      </c>
      <c r="C3443" s="11" t="s">
        <v>7691</v>
      </c>
      <c r="D3443" s="11" t="s">
        <v>7692</v>
      </c>
      <c r="E3443" s="11" t="s">
        <v>13</v>
      </c>
      <c r="F3443" s="11" t="s">
        <v>13</v>
      </c>
      <c r="G3443" s="11" t="s">
        <v>7693</v>
      </c>
      <c r="H3443" s="11" t="s">
        <v>7694</v>
      </c>
    </row>
    <row r="3444" ht="220.5" customHeight="1" spans="1:8">
      <c r="A3444" s="9">
        <v>3441</v>
      </c>
      <c r="B3444" s="10" t="s">
        <v>7690</v>
      </c>
      <c r="C3444" s="11" t="s">
        <v>7691</v>
      </c>
      <c r="D3444" s="11" t="s">
        <v>7692</v>
      </c>
      <c r="E3444" s="11" t="s">
        <v>13</v>
      </c>
      <c r="F3444" s="11" t="s">
        <v>13</v>
      </c>
      <c r="G3444" s="11" t="s">
        <v>7695</v>
      </c>
      <c r="H3444" s="11" t="s">
        <v>7694</v>
      </c>
    </row>
    <row r="3445" ht="220.5" customHeight="1" spans="1:8">
      <c r="A3445" s="9">
        <v>3442</v>
      </c>
      <c r="B3445" s="10" t="s">
        <v>7690</v>
      </c>
      <c r="C3445" s="11" t="s">
        <v>7691</v>
      </c>
      <c r="D3445" s="11" t="s">
        <v>7692</v>
      </c>
      <c r="E3445" s="11" t="s">
        <v>13</v>
      </c>
      <c r="F3445" s="11" t="s">
        <v>13</v>
      </c>
      <c r="G3445" s="11" t="s">
        <v>2765</v>
      </c>
      <c r="H3445" s="11" t="s">
        <v>3173</v>
      </c>
    </row>
    <row r="3446" ht="220.5" customHeight="1" spans="1:8">
      <c r="A3446" s="9">
        <v>3443</v>
      </c>
      <c r="B3446" s="10" t="s">
        <v>7690</v>
      </c>
      <c r="C3446" s="11" t="s">
        <v>7691</v>
      </c>
      <c r="D3446" s="11" t="s">
        <v>7692</v>
      </c>
      <c r="E3446" s="11" t="s">
        <v>13</v>
      </c>
      <c r="F3446" s="11" t="s">
        <v>13</v>
      </c>
      <c r="G3446" s="11" t="s">
        <v>7696</v>
      </c>
      <c r="H3446" s="11" t="s">
        <v>7697</v>
      </c>
    </row>
    <row r="3447" ht="303" customHeight="1" spans="1:8">
      <c r="A3447" s="9">
        <v>3444</v>
      </c>
      <c r="B3447" s="10" t="s">
        <v>7698</v>
      </c>
      <c r="C3447" s="11" t="s">
        <v>7699</v>
      </c>
      <c r="D3447" s="11" t="s">
        <v>7700</v>
      </c>
      <c r="E3447" s="11" t="s">
        <v>13</v>
      </c>
      <c r="F3447" s="11" t="s">
        <v>13</v>
      </c>
      <c r="G3447" s="11" t="s">
        <v>7701</v>
      </c>
      <c r="H3447" s="11" t="s">
        <v>13</v>
      </c>
    </row>
    <row r="3448" ht="88.5" customHeight="1" spans="1:8">
      <c r="A3448" s="9">
        <v>3445</v>
      </c>
      <c r="B3448" s="10" t="s">
        <v>7702</v>
      </c>
      <c r="C3448" s="11" t="s">
        <v>7703</v>
      </c>
      <c r="D3448" s="11" t="s">
        <v>7704</v>
      </c>
      <c r="E3448" s="11" t="s">
        <v>13</v>
      </c>
      <c r="F3448" s="11" t="s">
        <v>13</v>
      </c>
      <c r="G3448" s="11" t="s">
        <v>6490</v>
      </c>
      <c r="H3448" s="11" t="s">
        <v>7705</v>
      </c>
    </row>
    <row r="3449" ht="88.5" customHeight="1" spans="1:8">
      <c r="A3449" s="9">
        <v>3446</v>
      </c>
      <c r="B3449" s="10" t="s">
        <v>7702</v>
      </c>
      <c r="C3449" s="11" t="s">
        <v>7703</v>
      </c>
      <c r="D3449" s="11" t="s">
        <v>7704</v>
      </c>
      <c r="E3449" s="11" t="s">
        <v>13</v>
      </c>
      <c r="F3449" s="11" t="s">
        <v>13</v>
      </c>
      <c r="G3449" s="11" t="s">
        <v>1005</v>
      </c>
      <c r="H3449" s="11" t="s">
        <v>7706</v>
      </c>
    </row>
    <row r="3450" ht="253.5" customHeight="1" spans="1:8">
      <c r="A3450" s="9">
        <v>3447</v>
      </c>
      <c r="B3450" s="10" t="s">
        <v>7707</v>
      </c>
      <c r="C3450" s="11" t="s">
        <v>7708</v>
      </c>
      <c r="D3450" s="11" t="s">
        <v>7709</v>
      </c>
      <c r="E3450" s="11" t="s">
        <v>7710</v>
      </c>
      <c r="F3450" s="11" t="s">
        <v>13</v>
      </c>
      <c r="G3450" s="11" t="s">
        <v>7711</v>
      </c>
      <c r="H3450" s="11" t="s">
        <v>13</v>
      </c>
    </row>
    <row r="3451" ht="303" customHeight="1" spans="1:8">
      <c r="A3451" s="9">
        <v>3448</v>
      </c>
      <c r="B3451" s="10" t="s">
        <v>7712</v>
      </c>
      <c r="C3451" s="11" t="s">
        <v>7713</v>
      </c>
      <c r="D3451" s="11" t="s">
        <v>13</v>
      </c>
      <c r="E3451" s="11" t="s">
        <v>5321</v>
      </c>
      <c r="F3451" s="11" t="s">
        <v>13</v>
      </c>
      <c r="G3451" s="11" t="s">
        <v>5322</v>
      </c>
      <c r="H3451" s="11" t="s">
        <v>5323</v>
      </c>
    </row>
    <row r="3452" ht="303" customHeight="1" spans="1:8">
      <c r="A3452" s="9">
        <v>3449</v>
      </c>
      <c r="B3452" s="10" t="s">
        <v>7712</v>
      </c>
      <c r="C3452" s="11" t="s">
        <v>7713</v>
      </c>
      <c r="D3452" s="11" t="s">
        <v>13</v>
      </c>
      <c r="E3452" s="11" t="s">
        <v>5321</v>
      </c>
      <c r="F3452" s="11" t="s">
        <v>13</v>
      </c>
      <c r="G3452" s="11" t="s">
        <v>5322</v>
      </c>
      <c r="H3452" s="11" t="s">
        <v>5323</v>
      </c>
    </row>
    <row r="3453" ht="319.5" customHeight="1" spans="1:8">
      <c r="A3453" s="9">
        <v>3450</v>
      </c>
      <c r="B3453" s="10" t="s">
        <v>7714</v>
      </c>
      <c r="C3453" s="11" t="s">
        <v>7715</v>
      </c>
      <c r="D3453" s="11" t="s">
        <v>13</v>
      </c>
      <c r="E3453" s="11" t="s">
        <v>7716</v>
      </c>
      <c r="F3453" s="11" t="s">
        <v>13</v>
      </c>
      <c r="G3453" s="11" t="s">
        <v>7717</v>
      </c>
      <c r="H3453" s="11" t="s">
        <v>7718</v>
      </c>
    </row>
    <row r="3454" ht="319.5" customHeight="1" spans="1:8">
      <c r="A3454" s="9">
        <v>3451</v>
      </c>
      <c r="B3454" s="10" t="s">
        <v>7714</v>
      </c>
      <c r="C3454" s="11" t="s">
        <v>7715</v>
      </c>
      <c r="D3454" s="11" t="s">
        <v>13</v>
      </c>
      <c r="E3454" s="11" t="s">
        <v>7716</v>
      </c>
      <c r="F3454" s="11" t="s">
        <v>13</v>
      </c>
      <c r="G3454" s="11" t="s">
        <v>7717</v>
      </c>
      <c r="H3454" s="11" t="s">
        <v>7719</v>
      </c>
    </row>
    <row r="3455" ht="352.5" customHeight="1" spans="1:8">
      <c r="A3455" s="9">
        <v>3452</v>
      </c>
      <c r="B3455" s="10" t="s">
        <v>7720</v>
      </c>
      <c r="C3455" s="11" t="s">
        <v>7721</v>
      </c>
      <c r="D3455" s="11" t="s">
        <v>1533</v>
      </c>
      <c r="E3455" s="11" t="s">
        <v>13</v>
      </c>
      <c r="F3455" s="11" t="s">
        <v>7722</v>
      </c>
      <c r="G3455" s="11" t="s">
        <v>7723</v>
      </c>
      <c r="H3455" s="11" t="s">
        <v>13</v>
      </c>
    </row>
    <row r="3456" ht="171" customHeight="1" spans="1:8">
      <c r="A3456" s="9">
        <v>3453</v>
      </c>
      <c r="B3456" s="10" t="s">
        <v>7724</v>
      </c>
      <c r="C3456" s="11" t="s">
        <v>7725</v>
      </c>
      <c r="D3456" s="11" t="s">
        <v>7726</v>
      </c>
      <c r="E3456" s="11" t="s">
        <v>13</v>
      </c>
      <c r="F3456" s="11" t="s">
        <v>13</v>
      </c>
      <c r="G3456" s="11" t="s">
        <v>7727</v>
      </c>
      <c r="H3456" s="11" t="s">
        <v>7728</v>
      </c>
    </row>
    <row r="3457" ht="171" customHeight="1" spans="1:8">
      <c r="A3457" s="9">
        <v>3454</v>
      </c>
      <c r="B3457" s="10" t="s">
        <v>7724</v>
      </c>
      <c r="C3457" s="11" t="s">
        <v>7725</v>
      </c>
      <c r="D3457" s="11" t="s">
        <v>7726</v>
      </c>
      <c r="E3457" s="11" t="s">
        <v>13</v>
      </c>
      <c r="F3457" s="11" t="s">
        <v>13</v>
      </c>
      <c r="G3457" s="11" t="s">
        <v>1005</v>
      </c>
      <c r="H3457" s="11" t="s">
        <v>4355</v>
      </c>
    </row>
    <row r="3458" ht="409" customHeight="1" spans="1:8">
      <c r="A3458" s="9">
        <v>3455</v>
      </c>
      <c r="B3458" s="10" t="s">
        <v>7729</v>
      </c>
      <c r="C3458" s="11" t="s">
        <v>7730</v>
      </c>
      <c r="D3458" s="11" t="s">
        <v>7731</v>
      </c>
      <c r="E3458" s="11" t="s">
        <v>13</v>
      </c>
      <c r="F3458" s="11" t="s">
        <v>13</v>
      </c>
      <c r="G3458" s="11" t="s">
        <v>7732</v>
      </c>
      <c r="H3458" s="11" t="s">
        <v>13</v>
      </c>
    </row>
    <row r="3459" ht="409" customHeight="1" spans="1:8">
      <c r="A3459" s="9">
        <v>3456</v>
      </c>
      <c r="B3459" s="10" t="s">
        <v>7729</v>
      </c>
      <c r="C3459" s="11" t="s">
        <v>7730</v>
      </c>
      <c r="D3459" s="11" t="s">
        <v>7731</v>
      </c>
      <c r="E3459" s="11" t="s">
        <v>13</v>
      </c>
      <c r="F3459" s="11" t="s">
        <v>13</v>
      </c>
      <c r="G3459" s="11" t="s">
        <v>7732</v>
      </c>
      <c r="H3459" s="11" t="s">
        <v>13</v>
      </c>
    </row>
    <row r="3460" ht="409" customHeight="1" spans="1:8">
      <c r="A3460" s="9">
        <v>3457</v>
      </c>
      <c r="B3460" s="10" t="s">
        <v>7729</v>
      </c>
      <c r="C3460" s="11" t="s">
        <v>7730</v>
      </c>
      <c r="D3460" s="11" t="s">
        <v>7731</v>
      </c>
      <c r="E3460" s="11" t="s">
        <v>13</v>
      </c>
      <c r="F3460" s="11" t="s">
        <v>13</v>
      </c>
      <c r="G3460" s="11" t="s">
        <v>7733</v>
      </c>
      <c r="H3460" s="11" t="s">
        <v>13</v>
      </c>
    </row>
    <row r="3461" ht="409" customHeight="1" spans="1:8">
      <c r="A3461" s="9">
        <v>3458</v>
      </c>
      <c r="B3461" s="10" t="s">
        <v>7729</v>
      </c>
      <c r="C3461" s="11" t="s">
        <v>7730</v>
      </c>
      <c r="D3461" s="11" t="s">
        <v>7731</v>
      </c>
      <c r="E3461" s="11" t="s">
        <v>13</v>
      </c>
      <c r="F3461" s="11" t="s">
        <v>13</v>
      </c>
      <c r="G3461" s="11" t="s">
        <v>7733</v>
      </c>
      <c r="H3461" s="11" t="s">
        <v>13</v>
      </c>
    </row>
    <row r="3462" ht="409" customHeight="1" spans="1:8">
      <c r="A3462" s="9">
        <v>3459</v>
      </c>
      <c r="B3462" s="10" t="s">
        <v>7729</v>
      </c>
      <c r="C3462" s="11" t="s">
        <v>7730</v>
      </c>
      <c r="D3462" s="11" t="s">
        <v>7731</v>
      </c>
      <c r="E3462" s="11" t="s">
        <v>13</v>
      </c>
      <c r="F3462" s="11" t="s">
        <v>13</v>
      </c>
      <c r="G3462" s="11" t="s">
        <v>7734</v>
      </c>
      <c r="H3462" s="11" t="s">
        <v>13</v>
      </c>
    </row>
    <row r="3463" ht="409" customHeight="1" spans="1:8">
      <c r="A3463" s="9">
        <v>3460</v>
      </c>
      <c r="B3463" s="10" t="s">
        <v>7729</v>
      </c>
      <c r="C3463" s="11" t="s">
        <v>7730</v>
      </c>
      <c r="D3463" s="11" t="s">
        <v>7731</v>
      </c>
      <c r="E3463" s="11" t="s">
        <v>13</v>
      </c>
      <c r="F3463" s="11" t="s">
        <v>13</v>
      </c>
      <c r="G3463" s="11" t="s">
        <v>7734</v>
      </c>
      <c r="H3463" s="11" t="s">
        <v>13</v>
      </c>
    </row>
    <row r="3464" ht="409" customHeight="1" spans="1:8">
      <c r="A3464" s="9">
        <v>3461</v>
      </c>
      <c r="B3464" s="10" t="s">
        <v>7729</v>
      </c>
      <c r="C3464" s="11" t="s">
        <v>7730</v>
      </c>
      <c r="D3464" s="11" t="s">
        <v>7731</v>
      </c>
      <c r="E3464" s="11" t="s">
        <v>13</v>
      </c>
      <c r="F3464" s="11" t="s">
        <v>13</v>
      </c>
      <c r="G3464" s="11" t="s">
        <v>7735</v>
      </c>
      <c r="H3464" s="11" t="s">
        <v>13</v>
      </c>
    </row>
    <row r="3465" ht="409" customHeight="1" spans="1:8">
      <c r="A3465" s="9">
        <v>3462</v>
      </c>
      <c r="B3465" s="10" t="s">
        <v>7729</v>
      </c>
      <c r="C3465" s="11" t="s">
        <v>7730</v>
      </c>
      <c r="D3465" s="11" t="s">
        <v>7731</v>
      </c>
      <c r="E3465" s="11" t="s">
        <v>13</v>
      </c>
      <c r="F3465" s="11" t="s">
        <v>13</v>
      </c>
      <c r="G3465" s="11" t="s">
        <v>7735</v>
      </c>
      <c r="H3465" s="11" t="s">
        <v>13</v>
      </c>
    </row>
    <row r="3466" ht="409" customHeight="1" spans="1:8">
      <c r="A3466" s="9">
        <v>3463</v>
      </c>
      <c r="B3466" s="10" t="s">
        <v>7729</v>
      </c>
      <c r="C3466" s="11" t="s">
        <v>7730</v>
      </c>
      <c r="D3466" s="11" t="s">
        <v>7731</v>
      </c>
      <c r="E3466" s="11" t="s">
        <v>13</v>
      </c>
      <c r="F3466" s="11" t="s">
        <v>13</v>
      </c>
      <c r="G3466" s="11" t="s">
        <v>7736</v>
      </c>
      <c r="H3466" s="11" t="s">
        <v>13</v>
      </c>
    </row>
    <row r="3467" ht="409" customHeight="1" spans="1:8">
      <c r="A3467" s="9">
        <v>3464</v>
      </c>
      <c r="B3467" s="10" t="s">
        <v>7729</v>
      </c>
      <c r="C3467" s="11" t="s">
        <v>7730</v>
      </c>
      <c r="D3467" s="11" t="s">
        <v>7731</v>
      </c>
      <c r="E3467" s="11" t="s">
        <v>13</v>
      </c>
      <c r="F3467" s="11" t="s">
        <v>13</v>
      </c>
      <c r="G3467" s="11" t="s">
        <v>7736</v>
      </c>
      <c r="H3467" s="11" t="s">
        <v>13</v>
      </c>
    </row>
    <row r="3468" ht="409" customHeight="1" spans="1:8">
      <c r="A3468" s="9">
        <v>3465</v>
      </c>
      <c r="B3468" s="10" t="s">
        <v>7729</v>
      </c>
      <c r="C3468" s="11" t="s">
        <v>7730</v>
      </c>
      <c r="D3468" s="11" t="s">
        <v>7731</v>
      </c>
      <c r="E3468" s="11" t="s">
        <v>13</v>
      </c>
      <c r="F3468" s="11" t="s">
        <v>13</v>
      </c>
      <c r="G3468" s="11" t="s">
        <v>7737</v>
      </c>
      <c r="H3468" s="11" t="s">
        <v>13</v>
      </c>
    </row>
    <row r="3469" ht="409" customHeight="1" spans="1:8">
      <c r="A3469" s="9">
        <v>3466</v>
      </c>
      <c r="B3469" s="10" t="s">
        <v>7729</v>
      </c>
      <c r="C3469" s="11" t="s">
        <v>7730</v>
      </c>
      <c r="D3469" s="11" t="s">
        <v>7731</v>
      </c>
      <c r="E3469" s="11" t="s">
        <v>13</v>
      </c>
      <c r="F3469" s="11" t="s">
        <v>13</v>
      </c>
      <c r="G3469" s="11" t="s">
        <v>7737</v>
      </c>
      <c r="H3469" s="11" t="s">
        <v>13</v>
      </c>
    </row>
    <row r="3470" ht="409" customHeight="1" spans="1:8">
      <c r="A3470" s="9">
        <v>3467</v>
      </c>
      <c r="B3470" s="10" t="s">
        <v>7729</v>
      </c>
      <c r="C3470" s="11" t="s">
        <v>7730</v>
      </c>
      <c r="D3470" s="11" t="s">
        <v>7731</v>
      </c>
      <c r="E3470" s="11" t="s">
        <v>13</v>
      </c>
      <c r="F3470" s="11" t="s">
        <v>13</v>
      </c>
      <c r="G3470" s="11" t="s">
        <v>7738</v>
      </c>
      <c r="H3470" s="11" t="s">
        <v>13</v>
      </c>
    </row>
    <row r="3471" ht="409" customHeight="1" spans="1:8">
      <c r="A3471" s="9">
        <v>3468</v>
      </c>
      <c r="B3471" s="10" t="s">
        <v>7729</v>
      </c>
      <c r="C3471" s="11" t="s">
        <v>7730</v>
      </c>
      <c r="D3471" s="11" t="s">
        <v>7731</v>
      </c>
      <c r="E3471" s="11" t="s">
        <v>13</v>
      </c>
      <c r="F3471" s="11" t="s">
        <v>13</v>
      </c>
      <c r="G3471" s="11" t="s">
        <v>7738</v>
      </c>
      <c r="H3471" s="11" t="s">
        <v>13</v>
      </c>
    </row>
    <row r="3472" ht="409" customHeight="1" spans="1:8">
      <c r="A3472" s="9">
        <v>3469</v>
      </c>
      <c r="B3472" s="10" t="s">
        <v>7729</v>
      </c>
      <c r="C3472" s="11" t="s">
        <v>7730</v>
      </c>
      <c r="D3472" s="11" t="s">
        <v>7731</v>
      </c>
      <c r="E3472" s="11" t="s">
        <v>13</v>
      </c>
      <c r="F3472" s="11" t="s">
        <v>13</v>
      </c>
      <c r="G3472" s="11" t="s">
        <v>7739</v>
      </c>
      <c r="H3472" s="11" t="s">
        <v>13</v>
      </c>
    </row>
    <row r="3473" ht="409" customHeight="1" spans="1:8">
      <c r="A3473" s="9">
        <v>3470</v>
      </c>
      <c r="B3473" s="10" t="s">
        <v>7729</v>
      </c>
      <c r="C3473" s="11" t="s">
        <v>7730</v>
      </c>
      <c r="D3473" s="11" t="s">
        <v>7731</v>
      </c>
      <c r="E3473" s="11" t="s">
        <v>13</v>
      </c>
      <c r="F3473" s="11" t="s">
        <v>13</v>
      </c>
      <c r="G3473" s="11" t="s">
        <v>7739</v>
      </c>
      <c r="H3473" s="11" t="s">
        <v>13</v>
      </c>
    </row>
    <row r="3474" ht="409" customHeight="1" spans="1:8">
      <c r="A3474" s="9">
        <v>3471</v>
      </c>
      <c r="B3474" s="10" t="s">
        <v>7729</v>
      </c>
      <c r="C3474" s="11" t="s">
        <v>7730</v>
      </c>
      <c r="D3474" s="11" t="s">
        <v>7731</v>
      </c>
      <c r="E3474" s="11" t="s">
        <v>13</v>
      </c>
      <c r="F3474" s="11" t="s">
        <v>13</v>
      </c>
      <c r="G3474" s="11" t="s">
        <v>7740</v>
      </c>
      <c r="H3474" s="11" t="s">
        <v>13</v>
      </c>
    </row>
    <row r="3475" ht="409" customHeight="1" spans="1:8">
      <c r="A3475" s="9">
        <v>3472</v>
      </c>
      <c r="B3475" s="10" t="s">
        <v>7729</v>
      </c>
      <c r="C3475" s="11" t="s">
        <v>7730</v>
      </c>
      <c r="D3475" s="11" t="s">
        <v>7731</v>
      </c>
      <c r="E3475" s="11" t="s">
        <v>13</v>
      </c>
      <c r="F3475" s="11" t="s">
        <v>13</v>
      </c>
      <c r="G3475" s="11" t="s">
        <v>7740</v>
      </c>
      <c r="H3475" s="11" t="s">
        <v>13</v>
      </c>
    </row>
    <row r="3476" ht="409" customHeight="1" spans="1:8">
      <c r="A3476" s="9">
        <v>3473</v>
      </c>
      <c r="B3476" s="10" t="s">
        <v>7729</v>
      </c>
      <c r="C3476" s="11" t="s">
        <v>7730</v>
      </c>
      <c r="D3476" s="11" t="s">
        <v>7731</v>
      </c>
      <c r="E3476" s="11" t="s">
        <v>13</v>
      </c>
      <c r="F3476" s="11" t="s">
        <v>13</v>
      </c>
      <c r="G3476" s="11" t="s">
        <v>7741</v>
      </c>
      <c r="H3476" s="11" t="s">
        <v>13</v>
      </c>
    </row>
    <row r="3477" ht="409" customHeight="1" spans="1:8">
      <c r="A3477" s="9">
        <v>3474</v>
      </c>
      <c r="B3477" s="10" t="s">
        <v>7729</v>
      </c>
      <c r="C3477" s="11" t="s">
        <v>7730</v>
      </c>
      <c r="D3477" s="11" t="s">
        <v>7731</v>
      </c>
      <c r="E3477" s="11" t="s">
        <v>13</v>
      </c>
      <c r="F3477" s="11" t="s">
        <v>13</v>
      </c>
      <c r="G3477" s="11" t="s">
        <v>7741</v>
      </c>
      <c r="H3477" s="11" t="s">
        <v>13</v>
      </c>
    </row>
    <row r="3478" ht="409" customHeight="1" spans="1:8">
      <c r="A3478" s="9">
        <v>3475</v>
      </c>
      <c r="B3478" s="10" t="s">
        <v>7729</v>
      </c>
      <c r="C3478" s="11" t="s">
        <v>7730</v>
      </c>
      <c r="D3478" s="11" t="s">
        <v>7731</v>
      </c>
      <c r="E3478" s="11" t="s">
        <v>13</v>
      </c>
      <c r="F3478" s="11" t="s">
        <v>13</v>
      </c>
      <c r="G3478" s="11" t="s">
        <v>7742</v>
      </c>
      <c r="H3478" s="11" t="s">
        <v>13</v>
      </c>
    </row>
    <row r="3479" ht="409" customHeight="1" spans="1:8">
      <c r="A3479" s="9">
        <v>3476</v>
      </c>
      <c r="B3479" s="10" t="s">
        <v>7729</v>
      </c>
      <c r="C3479" s="11" t="s">
        <v>7730</v>
      </c>
      <c r="D3479" s="11" t="s">
        <v>7731</v>
      </c>
      <c r="E3479" s="11" t="s">
        <v>13</v>
      </c>
      <c r="F3479" s="11" t="s">
        <v>13</v>
      </c>
      <c r="G3479" s="11" t="s">
        <v>7742</v>
      </c>
      <c r="H3479" s="11" t="s">
        <v>13</v>
      </c>
    </row>
    <row r="3480" ht="409" customHeight="1" spans="1:8">
      <c r="A3480" s="9">
        <v>3477</v>
      </c>
      <c r="B3480" s="10" t="s">
        <v>7729</v>
      </c>
      <c r="C3480" s="11" t="s">
        <v>7730</v>
      </c>
      <c r="D3480" s="11" t="s">
        <v>7731</v>
      </c>
      <c r="E3480" s="11" t="s">
        <v>13</v>
      </c>
      <c r="F3480" s="11" t="s">
        <v>13</v>
      </c>
      <c r="G3480" s="11" t="s">
        <v>7743</v>
      </c>
      <c r="H3480" s="11" t="s">
        <v>13</v>
      </c>
    </row>
    <row r="3481" ht="409" customHeight="1" spans="1:8">
      <c r="A3481" s="9">
        <v>3478</v>
      </c>
      <c r="B3481" s="10" t="s">
        <v>7729</v>
      </c>
      <c r="C3481" s="11" t="s">
        <v>7730</v>
      </c>
      <c r="D3481" s="11" t="s">
        <v>7731</v>
      </c>
      <c r="E3481" s="11" t="s">
        <v>13</v>
      </c>
      <c r="F3481" s="11" t="s">
        <v>13</v>
      </c>
      <c r="G3481" s="11" t="s">
        <v>7743</v>
      </c>
      <c r="H3481" s="11" t="s">
        <v>13</v>
      </c>
    </row>
    <row r="3482" ht="409" customHeight="1" spans="1:8">
      <c r="A3482" s="9">
        <v>3479</v>
      </c>
      <c r="B3482" s="10" t="s">
        <v>7729</v>
      </c>
      <c r="C3482" s="11" t="s">
        <v>7730</v>
      </c>
      <c r="D3482" s="11" t="s">
        <v>7731</v>
      </c>
      <c r="E3482" s="11" t="s">
        <v>13</v>
      </c>
      <c r="F3482" s="11" t="s">
        <v>13</v>
      </c>
      <c r="G3482" s="11" t="s">
        <v>7744</v>
      </c>
      <c r="H3482" s="11" t="s">
        <v>13</v>
      </c>
    </row>
    <row r="3483" ht="409" customHeight="1" spans="1:8">
      <c r="A3483" s="9">
        <v>3480</v>
      </c>
      <c r="B3483" s="10" t="s">
        <v>7729</v>
      </c>
      <c r="C3483" s="11" t="s">
        <v>7730</v>
      </c>
      <c r="D3483" s="11" t="s">
        <v>7731</v>
      </c>
      <c r="E3483" s="11" t="s">
        <v>13</v>
      </c>
      <c r="F3483" s="11" t="s">
        <v>13</v>
      </c>
      <c r="G3483" s="11" t="s">
        <v>7744</v>
      </c>
      <c r="H3483" s="11" t="s">
        <v>13</v>
      </c>
    </row>
    <row r="3484" ht="409" customHeight="1" spans="1:8">
      <c r="A3484" s="9">
        <v>3481</v>
      </c>
      <c r="B3484" s="10" t="s">
        <v>7729</v>
      </c>
      <c r="C3484" s="11" t="s">
        <v>7730</v>
      </c>
      <c r="D3484" s="11" t="s">
        <v>7731</v>
      </c>
      <c r="E3484" s="11" t="s">
        <v>13</v>
      </c>
      <c r="F3484" s="11" t="s">
        <v>13</v>
      </c>
      <c r="G3484" s="11" t="s">
        <v>7745</v>
      </c>
      <c r="H3484" s="11" t="s">
        <v>13</v>
      </c>
    </row>
    <row r="3485" ht="409" customHeight="1" spans="1:8">
      <c r="A3485" s="9">
        <v>3482</v>
      </c>
      <c r="B3485" s="10" t="s">
        <v>7729</v>
      </c>
      <c r="C3485" s="11" t="s">
        <v>7730</v>
      </c>
      <c r="D3485" s="11" t="s">
        <v>7731</v>
      </c>
      <c r="E3485" s="11" t="s">
        <v>13</v>
      </c>
      <c r="F3485" s="11" t="s">
        <v>13</v>
      </c>
      <c r="G3485" s="11" t="s">
        <v>7745</v>
      </c>
      <c r="H3485" s="11" t="s">
        <v>13</v>
      </c>
    </row>
    <row r="3486" ht="409" customHeight="1" spans="1:8">
      <c r="A3486" s="9">
        <v>3483</v>
      </c>
      <c r="B3486" s="10" t="s">
        <v>7729</v>
      </c>
      <c r="C3486" s="11" t="s">
        <v>7730</v>
      </c>
      <c r="D3486" s="11" t="s">
        <v>7731</v>
      </c>
      <c r="E3486" s="11" t="s">
        <v>13</v>
      </c>
      <c r="F3486" s="11" t="s">
        <v>13</v>
      </c>
      <c r="G3486" s="11" t="s">
        <v>7746</v>
      </c>
      <c r="H3486" s="11" t="s">
        <v>13</v>
      </c>
    </row>
    <row r="3487" ht="409" customHeight="1" spans="1:8">
      <c r="A3487" s="9">
        <v>3484</v>
      </c>
      <c r="B3487" s="10" t="s">
        <v>7729</v>
      </c>
      <c r="C3487" s="11" t="s">
        <v>7730</v>
      </c>
      <c r="D3487" s="11" t="s">
        <v>7731</v>
      </c>
      <c r="E3487" s="11" t="s">
        <v>13</v>
      </c>
      <c r="F3487" s="11" t="s">
        <v>13</v>
      </c>
      <c r="G3487" s="11" t="s">
        <v>7746</v>
      </c>
      <c r="H3487" s="11" t="s">
        <v>13</v>
      </c>
    </row>
    <row r="3488" ht="121.5" customHeight="1" spans="1:8">
      <c r="A3488" s="9">
        <v>3485</v>
      </c>
      <c r="B3488" s="10" t="s">
        <v>7747</v>
      </c>
      <c r="C3488" s="11" t="s">
        <v>7748</v>
      </c>
      <c r="D3488" s="11" t="s">
        <v>7749</v>
      </c>
      <c r="E3488" s="11" t="s">
        <v>13</v>
      </c>
      <c r="F3488" s="11" t="s">
        <v>13</v>
      </c>
      <c r="G3488" s="11" t="s">
        <v>7750</v>
      </c>
      <c r="H3488" s="11" t="s">
        <v>1075</v>
      </c>
    </row>
    <row r="3489" ht="121.5" customHeight="1" spans="1:8">
      <c r="A3489" s="9">
        <v>3486</v>
      </c>
      <c r="B3489" s="10" t="s">
        <v>7747</v>
      </c>
      <c r="C3489" s="11" t="s">
        <v>7748</v>
      </c>
      <c r="D3489" s="11" t="s">
        <v>7749</v>
      </c>
      <c r="E3489" s="11" t="s">
        <v>13</v>
      </c>
      <c r="F3489" s="11" t="s">
        <v>13</v>
      </c>
      <c r="G3489" s="11" t="s">
        <v>7751</v>
      </c>
      <c r="H3489" s="11" t="s">
        <v>7752</v>
      </c>
    </row>
    <row r="3490" ht="121.5" customHeight="1" spans="1:8">
      <c r="A3490" s="9">
        <v>3487</v>
      </c>
      <c r="B3490" s="10" t="s">
        <v>7747</v>
      </c>
      <c r="C3490" s="11" t="s">
        <v>7748</v>
      </c>
      <c r="D3490" s="11" t="s">
        <v>7749</v>
      </c>
      <c r="E3490" s="11" t="s">
        <v>13</v>
      </c>
      <c r="F3490" s="11" t="s">
        <v>13</v>
      </c>
      <c r="G3490" s="11" t="s">
        <v>7751</v>
      </c>
      <c r="H3490" s="11" t="s">
        <v>7752</v>
      </c>
    </row>
    <row r="3491" ht="121.5" customHeight="1" spans="1:8">
      <c r="A3491" s="9">
        <v>3488</v>
      </c>
      <c r="B3491" s="10" t="s">
        <v>7747</v>
      </c>
      <c r="C3491" s="11" t="s">
        <v>7748</v>
      </c>
      <c r="D3491" s="11" t="s">
        <v>7749</v>
      </c>
      <c r="E3491" s="11" t="s">
        <v>13</v>
      </c>
      <c r="F3491" s="11" t="s">
        <v>13</v>
      </c>
      <c r="G3491" s="11" t="s">
        <v>7753</v>
      </c>
      <c r="H3491" s="11" t="s">
        <v>7754</v>
      </c>
    </row>
    <row r="3492" ht="121.5" customHeight="1" spans="1:8">
      <c r="A3492" s="9">
        <v>3489</v>
      </c>
      <c r="B3492" s="10" t="s">
        <v>7747</v>
      </c>
      <c r="C3492" s="11" t="s">
        <v>7748</v>
      </c>
      <c r="D3492" s="11" t="s">
        <v>7749</v>
      </c>
      <c r="E3492" s="11" t="s">
        <v>13</v>
      </c>
      <c r="F3492" s="11" t="s">
        <v>13</v>
      </c>
      <c r="G3492" s="11" t="s">
        <v>7753</v>
      </c>
      <c r="H3492" s="11" t="s">
        <v>7754</v>
      </c>
    </row>
    <row r="3493" ht="138" customHeight="1" spans="1:8">
      <c r="A3493" s="9">
        <v>3490</v>
      </c>
      <c r="B3493" s="10" t="s">
        <v>7755</v>
      </c>
      <c r="C3493" s="11" t="s">
        <v>7756</v>
      </c>
      <c r="D3493" s="11" t="s">
        <v>7757</v>
      </c>
      <c r="E3493" s="11" t="s">
        <v>13</v>
      </c>
      <c r="F3493" s="11" t="s">
        <v>13</v>
      </c>
      <c r="G3493" s="11" t="s">
        <v>7758</v>
      </c>
      <c r="H3493" s="11" t="s">
        <v>7759</v>
      </c>
    </row>
    <row r="3494" ht="138" customHeight="1" spans="1:8">
      <c r="A3494" s="9">
        <v>3491</v>
      </c>
      <c r="B3494" s="10" t="s">
        <v>7755</v>
      </c>
      <c r="C3494" s="11" t="s">
        <v>7756</v>
      </c>
      <c r="D3494" s="11" t="s">
        <v>7757</v>
      </c>
      <c r="E3494" s="11" t="s">
        <v>13</v>
      </c>
      <c r="F3494" s="11" t="s">
        <v>13</v>
      </c>
      <c r="G3494" s="11" t="s">
        <v>7760</v>
      </c>
      <c r="H3494" s="11" t="s">
        <v>7761</v>
      </c>
    </row>
    <row r="3495" ht="138" customHeight="1" spans="1:8">
      <c r="A3495" s="9">
        <v>3492</v>
      </c>
      <c r="B3495" s="10" t="s">
        <v>7755</v>
      </c>
      <c r="C3495" s="11" t="s">
        <v>7756</v>
      </c>
      <c r="D3495" s="11" t="s">
        <v>7757</v>
      </c>
      <c r="E3495" s="11" t="s">
        <v>13</v>
      </c>
      <c r="F3495" s="11" t="s">
        <v>13</v>
      </c>
      <c r="G3495" s="11" t="s">
        <v>7762</v>
      </c>
      <c r="H3495" s="11" t="s">
        <v>7763</v>
      </c>
    </row>
    <row r="3496" ht="369" customHeight="1" spans="1:8">
      <c r="A3496" s="9">
        <v>3493</v>
      </c>
      <c r="B3496" s="10" t="s">
        <v>7764</v>
      </c>
      <c r="C3496" s="11" t="s">
        <v>7765</v>
      </c>
      <c r="D3496" s="11" t="s">
        <v>7766</v>
      </c>
      <c r="E3496" s="11" t="s">
        <v>13</v>
      </c>
      <c r="F3496" s="11" t="s">
        <v>13</v>
      </c>
      <c r="G3496" s="11" t="s">
        <v>7767</v>
      </c>
      <c r="H3496" s="11" t="s">
        <v>13</v>
      </c>
    </row>
    <row r="3497" ht="369" customHeight="1" spans="1:8">
      <c r="A3497" s="9">
        <v>3494</v>
      </c>
      <c r="B3497" s="10" t="s">
        <v>7764</v>
      </c>
      <c r="C3497" s="11" t="s">
        <v>7765</v>
      </c>
      <c r="D3497" s="11" t="s">
        <v>7766</v>
      </c>
      <c r="E3497" s="11" t="s">
        <v>13</v>
      </c>
      <c r="F3497" s="11" t="s">
        <v>13</v>
      </c>
      <c r="G3497" s="11" t="s">
        <v>232</v>
      </c>
      <c r="H3497" s="11" t="s">
        <v>13</v>
      </c>
    </row>
    <row r="3498" ht="369" customHeight="1" spans="1:8">
      <c r="A3498" s="9">
        <v>3495</v>
      </c>
      <c r="B3498" s="10" t="s">
        <v>7764</v>
      </c>
      <c r="C3498" s="11" t="s">
        <v>7765</v>
      </c>
      <c r="D3498" s="11" t="s">
        <v>7766</v>
      </c>
      <c r="E3498" s="11" t="s">
        <v>13</v>
      </c>
      <c r="F3498" s="11" t="s">
        <v>13</v>
      </c>
      <c r="G3498" s="11" t="s">
        <v>4088</v>
      </c>
      <c r="H3498" s="11" t="s">
        <v>13</v>
      </c>
    </row>
    <row r="3499" ht="369" customHeight="1" spans="1:8">
      <c r="A3499" s="9">
        <v>3496</v>
      </c>
      <c r="B3499" s="10" t="s">
        <v>7764</v>
      </c>
      <c r="C3499" s="11" t="s">
        <v>7765</v>
      </c>
      <c r="D3499" s="11" t="s">
        <v>7766</v>
      </c>
      <c r="E3499" s="11" t="s">
        <v>13</v>
      </c>
      <c r="F3499" s="11" t="s">
        <v>13</v>
      </c>
      <c r="G3499" s="11" t="s">
        <v>7768</v>
      </c>
      <c r="H3499" s="11" t="s">
        <v>13</v>
      </c>
    </row>
    <row r="3500" ht="369" customHeight="1" spans="1:8">
      <c r="A3500" s="9">
        <v>3497</v>
      </c>
      <c r="B3500" s="10" t="s">
        <v>7764</v>
      </c>
      <c r="C3500" s="11" t="s">
        <v>7765</v>
      </c>
      <c r="D3500" s="11" t="s">
        <v>7766</v>
      </c>
      <c r="E3500" s="11" t="s">
        <v>13</v>
      </c>
      <c r="F3500" s="11" t="s">
        <v>13</v>
      </c>
      <c r="G3500" s="11" t="s">
        <v>4085</v>
      </c>
      <c r="H3500" s="11" t="s">
        <v>13</v>
      </c>
    </row>
    <row r="3501" ht="154.5" customHeight="1" spans="1:8">
      <c r="A3501" s="9">
        <v>3498</v>
      </c>
      <c r="B3501" s="10" t="s">
        <v>7769</v>
      </c>
      <c r="C3501" s="11" t="s">
        <v>7770</v>
      </c>
      <c r="D3501" s="11" t="s">
        <v>1974</v>
      </c>
      <c r="E3501" s="11" t="s">
        <v>13</v>
      </c>
      <c r="F3501" s="11" t="s">
        <v>13</v>
      </c>
      <c r="G3501" s="11" t="s">
        <v>7770</v>
      </c>
      <c r="H3501" s="11" t="s">
        <v>454</v>
      </c>
    </row>
    <row r="3502" ht="171" customHeight="1" spans="1:8">
      <c r="A3502" s="9">
        <v>3499</v>
      </c>
      <c r="B3502" s="10" t="s">
        <v>7771</v>
      </c>
      <c r="C3502" s="11" t="s">
        <v>7772</v>
      </c>
      <c r="D3502" s="11" t="s">
        <v>7773</v>
      </c>
      <c r="E3502" s="11" t="s">
        <v>13</v>
      </c>
      <c r="F3502" s="11" t="s">
        <v>13</v>
      </c>
      <c r="G3502" s="11" t="s">
        <v>7774</v>
      </c>
      <c r="H3502" s="11" t="s">
        <v>3044</v>
      </c>
    </row>
    <row r="3503" ht="171" customHeight="1" spans="1:8">
      <c r="A3503" s="9">
        <v>3500</v>
      </c>
      <c r="B3503" s="10" t="s">
        <v>7771</v>
      </c>
      <c r="C3503" s="11" t="s">
        <v>7772</v>
      </c>
      <c r="D3503" s="11" t="s">
        <v>7773</v>
      </c>
      <c r="E3503" s="11" t="s">
        <v>13</v>
      </c>
      <c r="F3503" s="11" t="s">
        <v>13</v>
      </c>
      <c r="G3503" s="11" t="s">
        <v>7775</v>
      </c>
      <c r="H3503" s="11" t="s">
        <v>3042</v>
      </c>
    </row>
    <row r="3504" ht="171" customHeight="1" spans="1:8">
      <c r="A3504" s="9">
        <v>3501</v>
      </c>
      <c r="B3504" s="10" t="s">
        <v>7771</v>
      </c>
      <c r="C3504" s="11" t="s">
        <v>7772</v>
      </c>
      <c r="D3504" s="11" t="s">
        <v>7773</v>
      </c>
      <c r="E3504" s="11" t="s">
        <v>13</v>
      </c>
      <c r="F3504" s="11" t="s">
        <v>13</v>
      </c>
      <c r="G3504" s="11" t="s">
        <v>7776</v>
      </c>
      <c r="H3504" s="11" t="s">
        <v>3040</v>
      </c>
    </row>
    <row r="3505" ht="171" customHeight="1" spans="1:8">
      <c r="A3505" s="9">
        <v>3502</v>
      </c>
      <c r="B3505" s="10" t="s">
        <v>7771</v>
      </c>
      <c r="C3505" s="11" t="s">
        <v>7772</v>
      </c>
      <c r="D3505" s="11" t="s">
        <v>7773</v>
      </c>
      <c r="E3505" s="11" t="s">
        <v>13</v>
      </c>
      <c r="F3505" s="11" t="s">
        <v>13</v>
      </c>
      <c r="G3505" s="11" t="s">
        <v>7777</v>
      </c>
      <c r="H3505" s="11" t="s">
        <v>3036</v>
      </c>
    </row>
    <row r="3506" ht="171" customHeight="1" spans="1:8">
      <c r="A3506" s="9">
        <v>3503</v>
      </c>
      <c r="B3506" s="10" t="s">
        <v>7771</v>
      </c>
      <c r="C3506" s="11" t="s">
        <v>7772</v>
      </c>
      <c r="D3506" s="11" t="s">
        <v>7773</v>
      </c>
      <c r="E3506" s="11" t="s">
        <v>13</v>
      </c>
      <c r="F3506" s="11" t="s">
        <v>13</v>
      </c>
      <c r="G3506" s="11" t="s">
        <v>7778</v>
      </c>
      <c r="H3506" s="11" t="s">
        <v>3038</v>
      </c>
    </row>
    <row r="3507" ht="409" customHeight="1" spans="1:8">
      <c r="A3507" s="9">
        <v>3504</v>
      </c>
      <c r="B3507" s="10" t="s">
        <v>7779</v>
      </c>
      <c r="C3507" s="11" t="s">
        <v>7780</v>
      </c>
      <c r="D3507" s="11" t="s">
        <v>7781</v>
      </c>
      <c r="E3507" s="11" t="s">
        <v>13</v>
      </c>
      <c r="F3507" s="11" t="s">
        <v>13</v>
      </c>
      <c r="G3507" s="11" t="s">
        <v>13</v>
      </c>
      <c r="H3507" s="11" t="s">
        <v>13</v>
      </c>
    </row>
    <row r="3508" ht="319.5" customHeight="1" spans="1:8">
      <c r="A3508" s="9">
        <v>3505</v>
      </c>
      <c r="B3508" s="10" t="s">
        <v>7782</v>
      </c>
      <c r="C3508" s="11" t="s">
        <v>7783</v>
      </c>
      <c r="D3508" s="11" t="s">
        <v>454</v>
      </c>
      <c r="E3508" s="11" t="s">
        <v>1517</v>
      </c>
      <c r="F3508" s="11" t="s">
        <v>13</v>
      </c>
      <c r="G3508" s="11" t="s">
        <v>2055</v>
      </c>
      <c r="H3508" s="11" t="s">
        <v>13</v>
      </c>
    </row>
    <row r="3509" ht="319.5" customHeight="1" spans="1:8">
      <c r="A3509" s="9">
        <v>3506</v>
      </c>
      <c r="B3509" s="10" t="s">
        <v>7782</v>
      </c>
      <c r="C3509" s="11" t="s">
        <v>7783</v>
      </c>
      <c r="D3509" s="11" t="s">
        <v>454</v>
      </c>
      <c r="E3509" s="11" t="s">
        <v>1517</v>
      </c>
      <c r="F3509" s="11" t="s">
        <v>13</v>
      </c>
      <c r="G3509" s="11" t="s">
        <v>811</v>
      </c>
      <c r="H3509" s="11" t="s">
        <v>13</v>
      </c>
    </row>
    <row r="3510" ht="319.5" customHeight="1" spans="1:8">
      <c r="A3510" s="9">
        <v>3507</v>
      </c>
      <c r="B3510" s="10" t="s">
        <v>7782</v>
      </c>
      <c r="C3510" s="11" t="s">
        <v>7783</v>
      </c>
      <c r="D3510" s="11" t="s">
        <v>454</v>
      </c>
      <c r="E3510" s="11" t="s">
        <v>1517</v>
      </c>
      <c r="F3510" s="11" t="s">
        <v>13</v>
      </c>
      <c r="G3510" s="11" t="s">
        <v>2054</v>
      </c>
      <c r="H3510" s="11" t="s">
        <v>13</v>
      </c>
    </row>
    <row r="3511" ht="409" customHeight="1" spans="1:8">
      <c r="A3511" s="9">
        <v>3508</v>
      </c>
      <c r="B3511" s="10" t="s">
        <v>7784</v>
      </c>
      <c r="C3511" s="11" t="s">
        <v>7785</v>
      </c>
      <c r="D3511" s="11" t="s">
        <v>7786</v>
      </c>
      <c r="E3511" s="11" t="s">
        <v>13</v>
      </c>
      <c r="F3511" s="11" t="s">
        <v>13</v>
      </c>
      <c r="G3511" s="11" t="s">
        <v>7787</v>
      </c>
      <c r="H3511" s="11" t="s">
        <v>7788</v>
      </c>
    </row>
    <row r="3512" ht="409" customHeight="1" spans="1:8">
      <c r="A3512" s="9">
        <v>3509</v>
      </c>
      <c r="B3512" s="10" t="s">
        <v>7784</v>
      </c>
      <c r="C3512" s="11" t="s">
        <v>7785</v>
      </c>
      <c r="D3512" s="11" t="s">
        <v>7786</v>
      </c>
      <c r="E3512" s="11" t="s">
        <v>13</v>
      </c>
      <c r="F3512" s="11" t="s">
        <v>13</v>
      </c>
      <c r="G3512" s="11" t="s">
        <v>7787</v>
      </c>
      <c r="H3512" s="11" t="s">
        <v>7788</v>
      </c>
    </row>
    <row r="3513" ht="171" customHeight="1" spans="1:8">
      <c r="A3513" s="9">
        <v>3510</v>
      </c>
      <c r="B3513" s="10" t="s">
        <v>7789</v>
      </c>
      <c r="C3513" s="11" t="s">
        <v>7790</v>
      </c>
      <c r="D3513" s="11" t="s">
        <v>7791</v>
      </c>
      <c r="E3513" s="11" t="s">
        <v>13</v>
      </c>
      <c r="F3513" s="11" t="s">
        <v>13</v>
      </c>
      <c r="G3513" s="11" t="s">
        <v>7792</v>
      </c>
      <c r="H3513" s="11" t="s">
        <v>7793</v>
      </c>
    </row>
    <row r="3514" ht="171" customHeight="1" spans="1:8">
      <c r="A3514" s="9">
        <v>3511</v>
      </c>
      <c r="B3514" s="10" t="s">
        <v>7789</v>
      </c>
      <c r="C3514" s="11" t="s">
        <v>7790</v>
      </c>
      <c r="D3514" s="11" t="s">
        <v>7791</v>
      </c>
      <c r="E3514" s="11" t="s">
        <v>13</v>
      </c>
      <c r="F3514" s="11" t="s">
        <v>13</v>
      </c>
      <c r="G3514" s="11" t="s">
        <v>7794</v>
      </c>
      <c r="H3514" s="11" t="s">
        <v>7795</v>
      </c>
    </row>
    <row r="3515" ht="402" customHeight="1" spans="1:8">
      <c r="A3515" s="9">
        <v>3512</v>
      </c>
      <c r="B3515" s="10" t="s">
        <v>7796</v>
      </c>
      <c r="C3515" s="11" t="s">
        <v>7797</v>
      </c>
      <c r="D3515" s="11" t="s">
        <v>7798</v>
      </c>
      <c r="E3515" s="11" t="s">
        <v>13</v>
      </c>
      <c r="F3515" s="11" t="s">
        <v>13</v>
      </c>
      <c r="G3515" s="11" t="s">
        <v>7799</v>
      </c>
      <c r="H3515" s="11" t="s">
        <v>7800</v>
      </c>
    </row>
    <row r="3516" ht="402" customHeight="1" spans="1:8">
      <c r="A3516" s="9">
        <v>3513</v>
      </c>
      <c r="B3516" s="10" t="s">
        <v>7796</v>
      </c>
      <c r="C3516" s="11" t="s">
        <v>7797</v>
      </c>
      <c r="D3516" s="11" t="s">
        <v>7798</v>
      </c>
      <c r="E3516" s="11" t="s">
        <v>13</v>
      </c>
      <c r="F3516" s="11" t="s">
        <v>13</v>
      </c>
      <c r="G3516" s="11" t="s">
        <v>7799</v>
      </c>
      <c r="H3516" s="11" t="s">
        <v>7801</v>
      </c>
    </row>
    <row r="3517" ht="121.5" customHeight="1" spans="1:8">
      <c r="A3517" s="9">
        <v>3514</v>
      </c>
      <c r="B3517" s="10" t="s">
        <v>7802</v>
      </c>
      <c r="C3517" s="11" t="s">
        <v>7803</v>
      </c>
      <c r="D3517" s="11" t="s">
        <v>7804</v>
      </c>
      <c r="E3517" s="11" t="s">
        <v>13</v>
      </c>
      <c r="F3517" s="11" t="s">
        <v>13</v>
      </c>
      <c r="G3517" s="11" t="s">
        <v>151</v>
      </c>
      <c r="H3517" s="11" t="s">
        <v>7805</v>
      </c>
    </row>
    <row r="3518" ht="121.5" customHeight="1" spans="1:8">
      <c r="A3518" s="9">
        <v>3515</v>
      </c>
      <c r="B3518" s="10" t="s">
        <v>7802</v>
      </c>
      <c r="C3518" s="11" t="s">
        <v>7803</v>
      </c>
      <c r="D3518" s="11" t="s">
        <v>7804</v>
      </c>
      <c r="E3518" s="11" t="s">
        <v>13</v>
      </c>
      <c r="F3518" s="11" t="s">
        <v>13</v>
      </c>
      <c r="G3518" s="11" t="s">
        <v>155</v>
      </c>
      <c r="H3518" s="11" t="s">
        <v>7806</v>
      </c>
    </row>
    <row r="3519" ht="121.5" customHeight="1" spans="1:8">
      <c r="A3519" s="9">
        <v>3516</v>
      </c>
      <c r="B3519" s="10" t="s">
        <v>7802</v>
      </c>
      <c r="C3519" s="11" t="s">
        <v>7803</v>
      </c>
      <c r="D3519" s="11" t="s">
        <v>7804</v>
      </c>
      <c r="E3519" s="11" t="s">
        <v>13</v>
      </c>
      <c r="F3519" s="11" t="s">
        <v>13</v>
      </c>
      <c r="G3519" s="11" t="s">
        <v>153</v>
      </c>
      <c r="H3519" s="11" t="s">
        <v>7807</v>
      </c>
    </row>
    <row r="3520" ht="121.5" customHeight="1" spans="1:8">
      <c r="A3520" s="9">
        <v>3517</v>
      </c>
      <c r="B3520" s="10" t="s">
        <v>7808</v>
      </c>
      <c r="C3520" s="11" t="s">
        <v>7809</v>
      </c>
      <c r="D3520" s="11" t="s">
        <v>868</v>
      </c>
      <c r="E3520" s="11" t="s">
        <v>13</v>
      </c>
      <c r="F3520" s="11" t="s">
        <v>13</v>
      </c>
      <c r="G3520" s="11" t="s">
        <v>151</v>
      </c>
      <c r="H3520" s="11" t="s">
        <v>7810</v>
      </c>
    </row>
    <row r="3521" ht="121.5" customHeight="1" spans="1:8">
      <c r="A3521" s="9">
        <v>3518</v>
      </c>
      <c r="B3521" s="10" t="s">
        <v>7808</v>
      </c>
      <c r="C3521" s="11" t="s">
        <v>7809</v>
      </c>
      <c r="D3521" s="11" t="s">
        <v>868</v>
      </c>
      <c r="E3521" s="11" t="s">
        <v>13</v>
      </c>
      <c r="F3521" s="11" t="s">
        <v>13</v>
      </c>
      <c r="G3521" s="11" t="s">
        <v>155</v>
      </c>
      <c r="H3521" s="11" t="s">
        <v>874</v>
      </c>
    </row>
    <row r="3522" ht="121.5" customHeight="1" spans="1:8">
      <c r="A3522" s="9">
        <v>3519</v>
      </c>
      <c r="B3522" s="10" t="s">
        <v>7808</v>
      </c>
      <c r="C3522" s="11" t="s">
        <v>7809</v>
      </c>
      <c r="D3522" s="11" t="s">
        <v>868</v>
      </c>
      <c r="E3522" s="11" t="s">
        <v>13</v>
      </c>
      <c r="F3522" s="11" t="s">
        <v>13</v>
      </c>
      <c r="G3522" s="11" t="s">
        <v>155</v>
      </c>
      <c r="H3522" s="11" t="s">
        <v>874</v>
      </c>
    </row>
    <row r="3523" ht="121.5" customHeight="1" spans="1:8">
      <c r="A3523" s="9">
        <v>3520</v>
      </c>
      <c r="B3523" s="10" t="s">
        <v>7808</v>
      </c>
      <c r="C3523" s="11" t="s">
        <v>7809</v>
      </c>
      <c r="D3523" s="11" t="s">
        <v>868</v>
      </c>
      <c r="E3523" s="11" t="s">
        <v>13</v>
      </c>
      <c r="F3523" s="11" t="s">
        <v>13</v>
      </c>
      <c r="G3523" s="11" t="s">
        <v>153</v>
      </c>
      <c r="H3523" s="11" t="s">
        <v>7811</v>
      </c>
    </row>
    <row r="3524" ht="409" customHeight="1" spans="1:8">
      <c r="A3524" s="9">
        <v>3521</v>
      </c>
      <c r="B3524" s="10" t="s">
        <v>7812</v>
      </c>
      <c r="C3524" s="11" t="s">
        <v>7813</v>
      </c>
      <c r="D3524" s="11" t="s">
        <v>4688</v>
      </c>
      <c r="E3524" s="11" t="s">
        <v>13</v>
      </c>
      <c r="F3524" s="11" t="s">
        <v>13</v>
      </c>
      <c r="G3524" s="11" t="s">
        <v>7813</v>
      </c>
      <c r="H3524" s="11" t="s">
        <v>454</v>
      </c>
    </row>
    <row r="3525" ht="72" customHeight="1" spans="1:8">
      <c r="A3525" s="9">
        <v>3522</v>
      </c>
      <c r="B3525" s="10" t="s">
        <v>7814</v>
      </c>
      <c r="C3525" s="11" t="s">
        <v>7815</v>
      </c>
      <c r="D3525" s="11" t="s">
        <v>7816</v>
      </c>
      <c r="E3525" s="11" t="s">
        <v>13</v>
      </c>
      <c r="F3525" s="11" t="s">
        <v>13</v>
      </c>
      <c r="G3525" s="11" t="s">
        <v>7817</v>
      </c>
      <c r="H3525" s="11" t="s">
        <v>7818</v>
      </c>
    </row>
    <row r="3526" ht="88.5" customHeight="1" spans="1:8">
      <c r="A3526" s="9">
        <v>3523</v>
      </c>
      <c r="B3526" s="10" t="s">
        <v>7819</v>
      </c>
      <c r="C3526" s="11" t="s">
        <v>7820</v>
      </c>
      <c r="D3526" s="11" t="s">
        <v>1839</v>
      </c>
      <c r="E3526" s="11" t="s">
        <v>13</v>
      </c>
      <c r="F3526" s="11" t="s">
        <v>13</v>
      </c>
      <c r="G3526" s="11" t="s">
        <v>7821</v>
      </c>
      <c r="H3526" s="11" t="s">
        <v>7822</v>
      </c>
    </row>
    <row r="3527" ht="88.5" customHeight="1" spans="1:8">
      <c r="A3527" s="9">
        <v>3524</v>
      </c>
      <c r="B3527" s="10" t="s">
        <v>7819</v>
      </c>
      <c r="C3527" s="11" t="s">
        <v>7820</v>
      </c>
      <c r="D3527" s="11" t="s">
        <v>1839</v>
      </c>
      <c r="E3527" s="11" t="s">
        <v>13</v>
      </c>
      <c r="F3527" s="11" t="s">
        <v>13</v>
      </c>
      <c r="G3527" s="11" t="s">
        <v>7823</v>
      </c>
      <c r="H3527" s="11" t="s">
        <v>7824</v>
      </c>
    </row>
    <row r="3528" ht="88.5" customHeight="1" spans="1:8">
      <c r="A3528" s="9">
        <v>3525</v>
      </c>
      <c r="B3528" s="10" t="s">
        <v>7819</v>
      </c>
      <c r="C3528" s="11" t="s">
        <v>7820</v>
      </c>
      <c r="D3528" s="11" t="s">
        <v>1839</v>
      </c>
      <c r="E3528" s="11" t="s">
        <v>13</v>
      </c>
      <c r="F3528" s="11" t="s">
        <v>13</v>
      </c>
      <c r="G3528" s="11" t="s">
        <v>7825</v>
      </c>
      <c r="H3528" s="11" t="s">
        <v>3926</v>
      </c>
    </row>
    <row r="3529" ht="187.5" customHeight="1" spans="1:8">
      <c r="A3529" s="9">
        <v>3526</v>
      </c>
      <c r="B3529" s="10" t="s">
        <v>7826</v>
      </c>
      <c r="C3529" s="11" t="s">
        <v>7827</v>
      </c>
      <c r="D3529" s="11" t="s">
        <v>7828</v>
      </c>
      <c r="E3529" s="11" t="s">
        <v>7829</v>
      </c>
      <c r="F3529" s="11" t="s">
        <v>13</v>
      </c>
      <c r="G3529" s="11" t="s">
        <v>7830</v>
      </c>
      <c r="H3529" s="11" t="s">
        <v>13</v>
      </c>
    </row>
    <row r="3530" ht="286.5" customHeight="1" spans="1:8">
      <c r="A3530" s="9">
        <v>3527</v>
      </c>
      <c r="B3530" s="10" t="s">
        <v>7831</v>
      </c>
      <c r="C3530" s="11" t="s">
        <v>7832</v>
      </c>
      <c r="D3530" s="11" t="s">
        <v>7833</v>
      </c>
      <c r="E3530" s="11" t="s">
        <v>13</v>
      </c>
      <c r="F3530" s="11" t="s">
        <v>13</v>
      </c>
      <c r="G3530" s="11" t="s">
        <v>7834</v>
      </c>
      <c r="H3530" s="11" t="s">
        <v>13</v>
      </c>
    </row>
    <row r="3531" ht="171" customHeight="1" spans="1:8">
      <c r="A3531" s="9">
        <v>3528</v>
      </c>
      <c r="B3531" s="10" t="s">
        <v>7835</v>
      </c>
      <c r="C3531" s="11" t="s">
        <v>7836</v>
      </c>
      <c r="D3531" s="11" t="s">
        <v>7837</v>
      </c>
      <c r="E3531" s="11" t="s">
        <v>13</v>
      </c>
      <c r="F3531" s="11" t="s">
        <v>13</v>
      </c>
      <c r="G3531" s="11" t="s">
        <v>7838</v>
      </c>
      <c r="H3531" s="11" t="s">
        <v>7839</v>
      </c>
    </row>
    <row r="3532" ht="171" customHeight="1" spans="1:8">
      <c r="A3532" s="9">
        <v>3529</v>
      </c>
      <c r="B3532" s="10" t="s">
        <v>7835</v>
      </c>
      <c r="C3532" s="11" t="s">
        <v>7836</v>
      </c>
      <c r="D3532" s="11" t="s">
        <v>7837</v>
      </c>
      <c r="E3532" s="11" t="s">
        <v>13</v>
      </c>
      <c r="F3532" s="11" t="s">
        <v>13</v>
      </c>
      <c r="G3532" s="11" t="s">
        <v>7838</v>
      </c>
      <c r="H3532" s="11" t="s">
        <v>7839</v>
      </c>
    </row>
    <row r="3533" ht="171" customHeight="1" spans="1:8">
      <c r="A3533" s="9">
        <v>3530</v>
      </c>
      <c r="B3533" s="10" t="s">
        <v>7835</v>
      </c>
      <c r="C3533" s="11" t="s">
        <v>7836</v>
      </c>
      <c r="D3533" s="11" t="s">
        <v>7837</v>
      </c>
      <c r="E3533" s="11" t="s">
        <v>13</v>
      </c>
      <c r="F3533" s="11" t="s">
        <v>13</v>
      </c>
      <c r="G3533" s="11" t="s">
        <v>7840</v>
      </c>
      <c r="H3533" s="11" t="s">
        <v>7841</v>
      </c>
    </row>
    <row r="3534" ht="171" customHeight="1" spans="1:8">
      <c r="A3534" s="9">
        <v>3531</v>
      </c>
      <c r="B3534" s="10" t="s">
        <v>7835</v>
      </c>
      <c r="C3534" s="11" t="s">
        <v>7836</v>
      </c>
      <c r="D3534" s="11" t="s">
        <v>7837</v>
      </c>
      <c r="E3534" s="11" t="s">
        <v>13</v>
      </c>
      <c r="F3534" s="11" t="s">
        <v>13</v>
      </c>
      <c r="G3534" s="11" t="s">
        <v>7840</v>
      </c>
      <c r="H3534" s="11" t="s">
        <v>7841</v>
      </c>
    </row>
    <row r="3535" ht="121.5" customHeight="1" spans="1:8">
      <c r="A3535" s="9">
        <v>3532</v>
      </c>
      <c r="B3535" s="10" t="s">
        <v>7842</v>
      </c>
      <c r="C3535" s="11" t="s">
        <v>7843</v>
      </c>
      <c r="D3535" s="11" t="s">
        <v>7844</v>
      </c>
      <c r="E3535" s="11" t="s">
        <v>13</v>
      </c>
      <c r="F3535" s="11" t="s">
        <v>13</v>
      </c>
      <c r="G3535" s="11" t="s">
        <v>7845</v>
      </c>
      <c r="H3535" s="11" t="s">
        <v>7846</v>
      </c>
    </row>
    <row r="3536" ht="121.5" customHeight="1" spans="1:8">
      <c r="A3536" s="9">
        <v>3533</v>
      </c>
      <c r="B3536" s="10" t="s">
        <v>7842</v>
      </c>
      <c r="C3536" s="11" t="s">
        <v>7843</v>
      </c>
      <c r="D3536" s="11" t="s">
        <v>7844</v>
      </c>
      <c r="E3536" s="11" t="s">
        <v>13</v>
      </c>
      <c r="F3536" s="11" t="s">
        <v>13</v>
      </c>
      <c r="G3536" s="11" t="s">
        <v>7845</v>
      </c>
      <c r="H3536" s="11" t="s">
        <v>7847</v>
      </c>
    </row>
    <row r="3537" ht="121.5" customHeight="1" spans="1:8">
      <c r="A3537" s="9">
        <v>3534</v>
      </c>
      <c r="B3537" s="10" t="s">
        <v>7842</v>
      </c>
      <c r="C3537" s="11" t="s">
        <v>7843</v>
      </c>
      <c r="D3537" s="11" t="s">
        <v>7844</v>
      </c>
      <c r="E3537" s="11" t="s">
        <v>13</v>
      </c>
      <c r="F3537" s="11" t="s">
        <v>13</v>
      </c>
      <c r="G3537" s="11" t="s">
        <v>7845</v>
      </c>
      <c r="H3537" s="11" t="s">
        <v>7848</v>
      </c>
    </row>
    <row r="3538" ht="303" customHeight="1" spans="1:8">
      <c r="A3538" s="9">
        <v>3535</v>
      </c>
      <c r="B3538" s="10" t="s">
        <v>7849</v>
      </c>
      <c r="C3538" s="11" t="s">
        <v>7850</v>
      </c>
      <c r="D3538" s="11" t="s">
        <v>13</v>
      </c>
      <c r="E3538" s="11" t="s">
        <v>7851</v>
      </c>
      <c r="F3538" s="11" t="s">
        <v>13</v>
      </c>
      <c r="G3538" s="11" t="s">
        <v>7852</v>
      </c>
      <c r="H3538" s="11" t="s">
        <v>13</v>
      </c>
    </row>
    <row r="3539" ht="154.5" customHeight="1" spans="1:8">
      <c r="A3539" s="9">
        <v>3536</v>
      </c>
      <c r="B3539" s="10" t="s">
        <v>7853</v>
      </c>
      <c r="C3539" s="11" t="s">
        <v>7854</v>
      </c>
      <c r="D3539" s="11" t="s">
        <v>7855</v>
      </c>
      <c r="E3539" s="11" t="s">
        <v>13</v>
      </c>
      <c r="F3539" s="11" t="s">
        <v>13</v>
      </c>
      <c r="G3539" s="11" t="s">
        <v>7856</v>
      </c>
      <c r="H3539" s="11" t="s">
        <v>1628</v>
      </c>
    </row>
    <row r="3540" ht="154.5" customHeight="1" spans="1:8">
      <c r="A3540" s="9">
        <v>3537</v>
      </c>
      <c r="B3540" s="10" t="s">
        <v>7853</v>
      </c>
      <c r="C3540" s="11" t="s">
        <v>7854</v>
      </c>
      <c r="D3540" s="11" t="s">
        <v>7855</v>
      </c>
      <c r="E3540" s="11" t="s">
        <v>13</v>
      </c>
      <c r="F3540" s="11" t="s">
        <v>13</v>
      </c>
      <c r="G3540" s="11" t="s">
        <v>7856</v>
      </c>
      <c r="H3540" s="11" t="s">
        <v>1628</v>
      </c>
    </row>
    <row r="3541" ht="154.5" customHeight="1" spans="1:8">
      <c r="A3541" s="9">
        <v>3538</v>
      </c>
      <c r="B3541" s="10" t="s">
        <v>7853</v>
      </c>
      <c r="C3541" s="11" t="s">
        <v>7854</v>
      </c>
      <c r="D3541" s="11" t="s">
        <v>7855</v>
      </c>
      <c r="E3541" s="11" t="s">
        <v>13</v>
      </c>
      <c r="F3541" s="11" t="s">
        <v>13</v>
      </c>
      <c r="G3541" s="11" t="s">
        <v>7857</v>
      </c>
      <c r="H3541" s="11" t="s">
        <v>1630</v>
      </c>
    </row>
    <row r="3542" ht="154.5" customHeight="1" spans="1:8">
      <c r="A3542" s="9">
        <v>3539</v>
      </c>
      <c r="B3542" s="10" t="s">
        <v>7853</v>
      </c>
      <c r="C3542" s="11" t="s">
        <v>7854</v>
      </c>
      <c r="D3542" s="11" t="s">
        <v>7855</v>
      </c>
      <c r="E3542" s="11" t="s">
        <v>13</v>
      </c>
      <c r="F3542" s="11" t="s">
        <v>13</v>
      </c>
      <c r="G3542" s="11" t="s">
        <v>7857</v>
      </c>
      <c r="H3542" s="11" t="s">
        <v>1630</v>
      </c>
    </row>
    <row r="3543" ht="270" customHeight="1" spans="1:8">
      <c r="A3543" s="9">
        <v>3540</v>
      </c>
      <c r="B3543" s="10" t="s">
        <v>7858</v>
      </c>
      <c r="C3543" s="11" t="s">
        <v>7859</v>
      </c>
      <c r="D3543" s="11" t="s">
        <v>7860</v>
      </c>
      <c r="E3543" s="11" t="s">
        <v>13</v>
      </c>
      <c r="F3543" s="11" t="s">
        <v>13</v>
      </c>
      <c r="G3543" s="11" t="s">
        <v>872</v>
      </c>
      <c r="H3543" s="11" t="s">
        <v>7861</v>
      </c>
    </row>
    <row r="3544" ht="270" customHeight="1" spans="1:8">
      <c r="A3544" s="9">
        <v>3541</v>
      </c>
      <c r="B3544" s="10" t="s">
        <v>7858</v>
      </c>
      <c r="C3544" s="11" t="s">
        <v>7859</v>
      </c>
      <c r="D3544" s="11" t="s">
        <v>7860</v>
      </c>
      <c r="E3544" s="11" t="s">
        <v>13</v>
      </c>
      <c r="F3544" s="11" t="s">
        <v>13</v>
      </c>
      <c r="G3544" s="11" t="s">
        <v>870</v>
      </c>
      <c r="H3544" s="11" t="s">
        <v>7862</v>
      </c>
    </row>
    <row r="3545" ht="270" customHeight="1" spans="1:8">
      <c r="A3545" s="9">
        <v>3542</v>
      </c>
      <c r="B3545" s="10" t="s">
        <v>7858</v>
      </c>
      <c r="C3545" s="11" t="s">
        <v>7859</v>
      </c>
      <c r="D3545" s="11" t="s">
        <v>7860</v>
      </c>
      <c r="E3545" s="11" t="s">
        <v>13</v>
      </c>
      <c r="F3545" s="11" t="s">
        <v>13</v>
      </c>
      <c r="G3545" s="11" t="s">
        <v>4843</v>
      </c>
      <c r="H3545" s="11" t="s">
        <v>7863</v>
      </c>
    </row>
    <row r="3546" ht="154.5" customHeight="1" spans="1:8">
      <c r="A3546" s="9">
        <v>3543</v>
      </c>
      <c r="B3546" s="10" t="s">
        <v>7864</v>
      </c>
      <c r="C3546" s="11" t="s">
        <v>7865</v>
      </c>
      <c r="D3546" s="11" t="s">
        <v>454</v>
      </c>
      <c r="E3546" s="11" t="s">
        <v>7866</v>
      </c>
      <c r="F3546" s="11" t="s">
        <v>13</v>
      </c>
      <c r="G3546" s="11" t="s">
        <v>2055</v>
      </c>
      <c r="H3546" s="11" t="s">
        <v>13</v>
      </c>
    </row>
    <row r="3547" ht="154.5" customHeight="1" spans="1:8">
      <c r="A3547" s="9">
        <v>3544</v>
      </c>
      <c r="B3547" s="10" t="s">
        <v>7864</v>
      </c>
      <c r="C3547" s="11" t="s">
        <v>7865</v>
      </c>
      <c r="D3547" s="11" t="s">
        <v>454</v>
      </c>
      <c r="E3547" s="11" t="s">
        <v>7866</v>
      </c>
      <c r="F3547" s="11" t="s">
        <v>13</v>
      </c>
      <c r="G3547" s="11" t="s">
        <v>2054</v>
      </c>
      <c r="H3547" s="11" t="s">
        <v>13</v>
      </c>
    </row>
    <row r="3548" ht="154.5" customHeight="1" spans="1:8">
      <c r="A3548" s="9">
        <v>3545</v>
      </c>
      <c r="B3548" s="10" t="s">
        <v>7864</v>
      </c>
      <c r="C3548" s="11" t="s">
        <v>7865</v>
      </c>
      <c r="D3548" s="11" t="s">
        <v>454</v>
      </c>
      <c r="E3548" s="11" t="s">
        <v>7866</v>
      </c>
      <c r="F3548" s="11" t="s">
        <v>13</v>
      </c>
      <c r="G3548" s="11" t="s">
        <v>811</v>
      </c>
      <c r="H3548" s="11" t="s">
        <v>13</v>
      </c>
    </row>
    <row r="3549" ht="319.5" customHeight="1" spans="1:8">
      <c r="A3549" s="9">
        <v>3546</v>
      </c>
      <c r="B3549" s="10" t="s">
        <v>7867</v>
      </c>
      <c r="C3549" s="11" t="s">
        <v>7868</v>
      </c>
      <c r="D3549" s="11" t="s">
        <v>7869</v>
      </c>
      <c r="E3549" s="11" t="s">
        <v>13</v>
      </c>
      <c r="F3549" s="11" t="s">
        <v>13</v>
      </c>
      <c r="G3549" s="11" t="s">
        <v>7870</v>
      </c>
      <c r="H3549" s="11" t="s">
        <v>7871</v>
      </c>
    </row>
    <row r="3550" ht="319.5" customHeight="1" spans="1:8">
      <c r="A3550" s="9">
        <v>3547</v>
      </c>
      <c r="B3550" s="10" t="s">
        <v>7867</v>
      </c>
      <c r="C3550" s="11" t="s">
        <v>7868</v>
      </c>
      <c r="D3550" s="11" t="s">
        <v>7869</v>
      </c>
      <c r="E3550" s="11" t="s">
        <v>13</v>
      </c>
      <c r="F3550" s="11" t="s">
        <v>13</v>
      </c>
      <c r="G3550" s="11" t="s">
        <v>7870</v>
      </c>
      <c r="H3550" s="11" t="s">
        <v>7871</v>
      </c>
    </row>
    <row r="3551" ht="319.5" customHeight="1" spans="1:8">
      <c r="A3551" s="9">
        <v>3548</v>
      </c>
      <c r="B3551" s="10" t="s">
        <v>7867</v>
      </c>
      <c r="C3551" s="11" t="s">
        <v>7868</v>
      </c>
      <c r="D3551" s="11" t="s">
        <v>7869</v>
      </c>
      <c r="E3551" s="11" t="s">
        <v>13</v>
      </c>
      <c r="F3551" s="11" t="s">
        <v>13</v>
      </c>
      <c r="G3551" s="11" t="s">
        <v>7870</v>
      </c>
      <c r="H3551" s="11" t="s">
        <v>7871</v>
      </c>
    </row>
    <row r="3552" ht="319.5" customHeight="1" spans="1:8">
      <c r="A3552" s="9">
        <v>3549</v>
      </c>
      <c r="B3552" s="10" t="s">
        <v>7867</v>
      </c>
      <c r="C3552" s="11" t="s">
        <v>7868</v>
      </c>
      <c r="D3552" s="11" t="s">
        <v>7869</v>
      </c>
      <c r="E3552" s="11" t="s">
        <v>13</v>
      </c>
      <c r="F3552" s="11" t="s">
        <v>13</v>
      </c>
      <c r="G3552" s="11" t="s">
        <v>7870</v>
      </c>
      <c r="H3552" s="11" t="s">
        <v>7871</v>
      </c>
    </row>
    <row r="3553" ht="204" customHeight="1" spans="1:8">
      <c r="A3553" s="9">
        <v>3550</v>
      </c>
      <c r="B3553" s="10" t="s">
        <v>7872</v>
      </c>
      <c r="C3553" s="11" t="s">
        <v>7873</v>
      </c>
      <c r="D3553" s="11" t="s">
        <v>7874</v>
      </c>
      <c r="E3553" s="11" t="s">
        <v>13</v>
      </c>
      <c r="F3553" s="11" t="s">
        <v>7875</v>
      </c>
      <c r="G3553" s="11" t="s">
        <v>7876</v>
      </c>
      <c r="H3553" s="11" t="s">
        <v>13</v>
      </c>
    </row>
    <row r="3554" ht="286.5" customHeight="1" spans="1:8">
      <c r="A3554" s="9">
        <v>3551</v>
      </c>
      <c r="B3554" s="10" t="s">
        <v>7877</v>
      </c>
      <c r="C3554" s="11" t="s">
        <v>7878</v>
      </c>
      <c r="D3554" s="11" t="s">
        <v>7879</v>
      </c>
      <c r="E3554" s="11" t="s">
        <v>13</v>
      </c>
      <c r="F3554" s="11" t="s">
        <v>13</v>
      </c>
      <c r="G3554" s="11" t="s">
        <v>7880</v>
      </c>
      <c r="H3554" s="11" t="s">
        <v>7881</v>
      </c>
    </row>
    <row r="3555" ht="154.5" customHeight="1" spans="1:8">
      <c r="A3555" s="9">
        <v>3552</v>
      </c>
      <c r="B3555" s="10" t="s">
        <v>7882</v>
      </c>
      <c r="C3555" s="11" t="s">
        <v>7883</v>
      </c>
      <c r="D3555" s="11" t="s">
        <v>13</v>
      </c>
      <c r="E3555" s="11" t="s">
        <v>1482</v>
      </c>
      <c r="F3555" s="11" t="s">
        <v>13</v>
      </c>
      <c r="G3555" s="11" t="s">
        <v>7884</v>
      </c>
      <c r="H3555" s="11" t="s">
        <v>1484</v>
      </c>
    </row>
    <row r="3556" ht="187.5" customHeight="1" spans="1:8">
      <c r="A3556" s="9">
        <v>3553</v>
      </c>
      <c r="B3556" s="10" t="s">
        <v>7885</v>
      </c>
      <c r="C3556" s="11" t="s">
        <v>7886</v>
      </c>
      <c r="D3556" s="11" t="s">
        <v>7887</v>
      </c>
      <c r="E3556" s="11" t="s">
        <v>13</v>
      </c>
      <c r="F3556" s="11" t="s">
        <v>13</v>
      </c>
      <c r="G3556" s="11" t="s">
        <v>7888</v>
      </c>
      <c r="H3556" s="11" t="s">
        <v>13</v>
      </c>
    </row>
    <row r="3557" ht="72" customHeight="1" spans="1:8">
      <c r="A3557" s="9">
        <v>3554</v>
      </c>
      <c r="B3557" s="10" t="s">
        <v>7889</v>
      </c>
      <c r="C3557" s="11" t="s">
        <v>7890</v>
      </c>
      <c r="D3557" s="11" t="s">
        <v>7891</v>
      </c>
      <c r="E3557" s="11" t="s">
        <v>13</v>
      </c>
      <c r="F3557" s="11" t="s">
        <v>13</v>
      </c>
      <c r="G3557" s="11" t="s">
        <v>7892</v>
      </c>
      <c r="H3557" s="11" t="s">
        <v>7893</v>
      </c>
    </row>
    <row r="3558" ht="72" customHeight="1" spans="1:8">
      <c r="A3558" s="9">
        <v>3555</v>
      </c>
      <c r="B3558" s="10" t="s">
        <v>7889</v>
      </c>
      <c r="C3558" s="11" t="s">
        <v>7890</v>
      </c>
      <c r="D3558" s="11" t="s">
        <v>7891</v>
      </c>
      <c r="E3558" s="11" t="s">
        <v>13</v>
      </c>
      <c r="F3558" s="11" t="s">
        <v>13</v>
      </c>
      <c r="G3558" s="11" t="s">
        <v>7894</v>
      </c>
      <c r="H3558" s="11" t="s">
        <v>2499</v>
      </c>
    </row>
    <row r="3559" ht="187.5" customHeight="1" spans="1:8">
      <c r="A3559" s="9">
        <v>3556</v>
      </c>
      <c r="B3559" s="10" t="s">
        <v>7895</v>
      </c>
      <c r="C3559" s="11" t="s">
        <v>7896</v>
      </c>
      <c r="D3559" s="11" t="s">
        <v>7897</v>
      </c>
      <c r="E3559" s="11" t="s">
        <v>13</v>
      </c>
      <c r="F3559" s="11" t="s">
        <v>13</v>
      </c>
      <c r="G3559" s="11" t="s">
        <v>7898</v>
      </c>
      <c r="H3559" s="11" t="s">
        <v>1479</v>
      </c>
    </row>
    <row r="3560" ht="187.5" customHeight="1" spans="1:8">
      <c r="A3560" s="9">
        <v>3557</v>
      </c>
      <c r="B3560" s="10" t="s">
        <v>7895</v>
      </c>
      <c r="C3560" s="11" t="s">
        <v>7896</v>
      </c>
      <c r="D3560" s="11" t="s">
        <v>7897</v>
      </c>
      <c r="E3560" s="11" t="s">
        <v>13</v>
      </c>
      <c r="F3560" s="11" t="s">
        <v>13</v>
      </c>
      <c r="G3560" s="11" t="s">
        <v>7899</v>
      </c>
      <c r="H3560" s="11" t="s">
        <v>1475</v>
      </c>
    </row>
    <row r="3561" ht="187.5" customHeight="1" spans="1:8">
      <c r="A3561" s="9">
        <v>3558</v>
      </c>
      <c r="B3561" s="10" t="s">
        <v>7895</v>
      </c>
      <c r="C3561" s="11" t="s">
        <v>7896</v>
      </c>
      <c r="D3561" s="11" t="s">
        <v>7897</v>
      </c>
      <c r="E3561" s="11" t="s">
        <v>13</v>
      </c>
      <c r="F3561" s="11" t="s">
        <v>13</v>
      </c>
      <c r="G3561" s="11" t="s">
        <v>7900</v>
      </c>
      <c r="H3561" s="11" t="s">
        <v>1473</v>
      </c>
    </row>
    <row r="3562" ht="187.5" customHeight="1" spans="1:8">
      <c r="A3562" s="9">
        <v>3559</v>
      </c>
      <c r="B3562" s="10" t="s">
        <v>7895</v>
      </c>
      <c r="C3562" s="11" t="s">
        <v>7896</v>
      </c>
      <c r="D3562" s="11" t="s">
        <v>7897</v>
      </c>
      <c r="E3562" s="11" t="s">
        <v>13</v>
      </c>
      <c r="F3562" s="11" t="s">
        <v>13</v>
      </c>
      <c r="G3562" s="11" t="s">
        <v>7901</v>
      </c>
      <c r="H3562" s="11" t="s">
        <v>1477</v>
      </c>
    </row>
    <row r="3563" ht="270" customHeight="1" spans="1:8">
      <c r="A3563" s="9">
        <v>3560</v>
      </c>
      <c r="B3563" s="10" t="s">
        <v>7902</v>
      </c>
      <c r="C3563" s="11" t="s">
        <v>7903</v>
      </c>
      <c r="D3563" s="11" t="s">
        <v>13</v>
      </c>
      <c r="E3563" s="11" t="s">
        <v>7904</v>
      </c>
      <c r="F3563" s="11" t="s">
        <v>13</v>
      </c>
      <c r="G3563" s="11" t="s">
        <v>1507</v>
      </c>
      <c r="H3563" s="11" t="s">
        <v>7905</v>
      </c>
    </row>
    <row r="3564" ht="270" customHeight="1" spans="1:8">
      <c r="A3564" s="9">
        <v>3561</v>
      </c>
      <c r="B3564" s="10" t="s">
        <v>7902</v>
      </c>
      <c r="C3564" s="11" t="s">
        <v>7903</v>
      </c>
      <c r="D3564" s="11" t="s">
        <v>13</v>
      </c>
      <c r="E3564" s="11" t="s">
        <v>7904</v>
      </c>
      <c r="F3564" s="11" t="s">
        <v>13</v>
      </c>
      <c r="G3564" s="11" t="s">
        <v>1507</v>
      </c>
      <c r="H3564" s="11" t="s">
        <v>7905</v>
      </c>
    </row>
    <row r="3565" ht="270" customHeight="1" spans="1:8">
      <c r="A3565" s="9">
        <v>3562</v>
      </c>
      <c r="B3565" s="10" t="s">
        <v>7902</v>
      </c>
      <c r="C3565" s="11" t="s">
        <v>7903</v>
      </c>
      <c r="D3565" s="11" t="s">
        <v>13</v>
      </c>
      <c r="E3565" s="11" t="s">
        <v>7904</v>
      </c>
      <c r="F3565" s="11" t="s">
        <v>13</v>
      </c>
      <c r="G3565" s="11" t="s">
        <v>1509</v>
      </c>
      <c r="H3565" s="11" t="s">
        <v>7906</v>
      </c>
    </row>
    <row r="3566" ht="270" customHeight="1" spans="1:8">
      <c r="A3566" s="9">
        <v>3563</v>
      </c>
      <c r="B3566" s="10" t="s">
        <v>7902</v>
      </c>
      <c r="C3566" s="11" t="s">
        <v>7903</v>
      </c>
      <c r="D3566" s="11" t="s">
        <v>13</v>
      </c>
      <c r="E3566" s="11" t="s">
        <v>7904</v>
      </c>
      <c r="F3566" s="11" t="s">
        <v>13</v>
      </c>
      <c r="G3566" s="11" t="s">
        <v>1509</v>
      </c>
      <c r="H3566" s="11" t="s">
        <v>7906</v>
      </c>
    </row>
    <row r="3567" ht="105" customHeight="1" spans="1:8">
      <c r="A3567" s="9">
        <v>3564</v>
      </c>
      <c r="B3567" s="10" t="s">
        <v>7907</v>
      </c>
      <c r="C3567" s="11" t="s">
        <v>7908</v>
      </c>
      <c r="D3567" s="11" t="s">
        <v>7909</v>
      </c>
      <c r="E3567" s="11" t="s">
        <v>13</v>
      </c>
      <c r="F3567" s="11" t="s">
        <v>13</v>
      </c>
      <c r="G3567" s="11" t="s">
        <v>628</v>
      </c>
      <c r="H3567" s="11" t="s">
        <v>7910</v>
      </c>
    </row>
    <row r="3568" ht="105" customHeight="1" spans="1:8">
      <c r="A3568" s="9">
        <v>3565</v>
      </c>
      <c r="B3568" s="10" t="s">
        <v>7907</v>
      </c>
      <c r="C3568" s="11" t="s">
        <v>7908</v>
      </c>
      <c r="D3568" s="11" t="s">
        <v>7909</v>
      </c>
      <c r="E3568" s="11" t="s">
        <v>13</v>
      </c>
      <c r="F3568" s="11" t="s">
        <v>13</v>
      </c>
      <c r="G3568" s="11" t="s">
        <v>630</v>
      </c>
      <c r="H3568" s="11" t="s">
        <v>3518</v>
      </c>
    </row>
    <row r="3569" ht="105" customHeight="1" spans="1:8">
      <c r="A3569" s="9">
        <v>3566</v>
      </c>
      <c r="B3569" s="10" t="s">
        <v>7907</v>
      </c>
      <c r="C3569" s="11" t="s">
        <v>7908</v>
      </c>
      <c r="D3569" s="11" t="s">
        <v>7909</v>
      </c>
      <c r="E3569" s="11" t="s">
        <v>13</v>
      </c>
      <c r="F3569" s="11" t="s">
        <v>13</v>
      </c>
      <c r="G3569" s="11" t="s">
        <v>626</v>
      </c>
      <c r="H3569" s="11" t="s">
        <v>7911</v>
      </c>
    </row>
    <row r="3570" ht="270" customHeight="1" spans="1:8">
      <c r="A3570" s="9">
        <v>3567</v>
      </c>
      <c r="B3570" s="10" t="s">
        <v>7912</v>
      </c>
      <c r="C3570" s="11" t="s">
        <v>7913</v>
      </c>
      <c r="D3570" s="11" t="s">
        <v>7914</v>
      </c>
      <c r="E3570" s="11" t="s">
        <v>7915</v>
      </c>
      <c r="F3570" s="11" t="s">
        <v>13</v>
      </c>
      <c r="G3570" s="11" t="s">
        <v>7916</v>
      </c>
      <c r="H3570" s="11" t="s">
        <v>13</v>
      </c>
    </row>
    <row r="3571" ht="220.5" customHeight="1" spans="1:8">
      <c r="A3571" s="9">
        <v>3568</v>
      </c>
      <c r="B3571" s="10" t="s">
        <v>7917</v>
      </c>
      <c r="C3571" s="11" t="s">
        <v>7918</v>
      </c>
      <c r="D3571" s="11" t="s">
        <v>13</v>
      </c>
      <c r="E3571" s="11" t="s">
        <v>7919</v>
      </c>
      <c r="F3571" s="11" t="s">
        <v>13</v>
      </c>
      <c r="G3571" s="11" t="s">
        <v>7920</v>
      </c>
      <c r="H3571" s="11" t="s">
        <v>697</v>
      </c>
    </row>
    <row r="3572" ht="220.5" customHeight="1" spans="1:8">
      <c r="A3572" s="9">
        <v>3569</v>
      </c>
      <c r="B3572" s="10" t="s">
        <v>7917</v>
      </c>
      <c r="C3572" s="11" t="s">
        <v>7918</v>
      </c>
      <c r="D3572" s="11" t="s">
        <v>13</v>
      </c>
      <c r="E3572" s="11" t="s">
        <v>7919</v>
      </c>
      <c r="F3572" s="11" t="s">
        <v>13</v>
      </c>
      <c r="G3572" s="11" t="s">
        <v>7921</v>
      </c>
      <c r="H3572" s="11" t="s">
        <v>4563</v>
      </c>
    </row>
    <row r="3573" ht="220.5" customHeight="1" spans="1:8">
      <c r="A3573" s="9">
        <v>3570</v>
      </c>
      <c r="B3573" s="10" t="s">
        <v>7917</v>
      </c>
      <c r="C3573" s="11" t="s">
        <v>7918</v>
      </c>
      <c r="D3573" s="11" t="s">
        <v>13</v>
      </c>
      <c r="E3573" s="11" t="s">
        <v>7919</v>
      </c>
      <c r="F3573" s="11" t="s">
        <v>13</v>
      </c>
      <c r="G3573" s="11" t="s">
        <v>7922</v>
      </c>
      <c r="H3573" s="11" t="s">
        <v>56</v>
      </c>
    </row>
    <row r="3574" ht="220.5" customHeight="1" spans="1:8">
      <c r="A3574" s="9">
        <v>3571</v>
      </c>
      <c r="B3574" s="10" t="s">
        <v>7917</v>
      </c>
      <c r="C3574" s="11" t="s">
        <v>7918</v>
      </c>
      <c r="D3574" s="11" t="s">
        <v>13</v>
      </c>
      <c r="E3574" s="11" t="s">
        <v>7919</v>
      </c>
      <c r="F3574" s="11" t="s">
        <v>13</v>
      </c>
      <c r="G3574" s="11" t="s">
        <v>7923</v>
      </c>
      <c r="H3574" s="11" t="s">
        <v>4565</v>
      </c>
    </row>
    <row r="3575" ht="286.5" customHeight="1" spans="1:8">
      <c r="A3575" s="9">
        <v>3572</v>
      </c>
      <c r="B3575" s="10" t="s">
        <v>7924</v>
      </c>
      <c r="C3575" s="11" t="s">
        <v>7925</v>
      </c>
      <c r="D3575" s="11" t="s">
        <v>5265</v>
      </c>
      <c r="E3575" s="11" t="s">
        <v>13</v>
      </c>
      <c r="F3575" s="11" t="s">
        <v>7926</v>
      </c>
      <c r="G3575" s="11" t="s">
        <v>13</v>
      </c>
      <c r="H3575" s="11" t="s">
        <v>13</v>
      </c>
    </row>
    <row r="3576" ht="409" customHeight="1" spans="1:8">
      <c r="A3576" s="9">
        <v>3573</v>
      </c>
      <c r="B3576" s="10" t="s">
        <v>7927</v>
      </c>
      <c r="C3576" s="11" t="s">
        <v>7928</v>
      </c>
      <c r="D3576" s="11" t="s">
        <v>7929</v>
      </c>
      <c r="E3576" s="11" t="s">
        <v>13</v>
      </c>
      <c r="F3576" s="11" t="s">
        <v>13</v>
      </c>
      <c r="G3576" s="11" t="s">
        <v>7930</v>
      </c>
      <c r="H3576" s="11" t="s">
        <v>13</v>
      </c>
    </row>
    <row r="3577" ht="286.5" customHeight="1" spans="1:8">
      <c r="A3577" s="9">
        <v>3574</v>
      </c>
      <c r="B3577" s="10" t="s">
        <v>7931</v>
      </c>
      <c r="C3577" s="11" t="s">
        <v>7932</v>
      </c>
      <c r="D3577" s="11" t="s">
        <v>5265</v>
      </c>
      <c r="E3577" s="11" t="s">
        <v>13</v>
      </c>
      <c r="F3577" s="11" t="s">
        <v>7933</v>
      </c>
      <c r="G3577" s="11" t="s">
        <v>13</v>
      </c>
      <c r="H3577" s="11" t="s">
        <v>13</v>
      </c>
    </row>
    <row r="3578" ht="336" customHeight="1" spans="1:8">
      <c r="A3578" s="9">
        <v>3575</v>
      </c>
      <c r="B3578" s="10" t="s">
        <v>7934</v>
      </c>
      <c r="C3578" s="11" t="s">
        <v>7935</v>
      </c>
      <c r="D3578" s="11" t="s">
        <v>454</v>
      </c>
      <c r="E3578" s="11" t="s">
        <v>7936</v>
      </c>
      <c r="F3578" s="11" t="s">
        <v>13</v>
      </c>
      <c r="G3578" s="11" t="s">
        <v>689</v>
      </c>
      <c r="H3578" s="11" t="s">
        <v>6428</v>
      </c>
    </row>
    <row r="3579" ht="336" customHeight="1" spans="1:8">
      <c r="A3579" s="9">
        <v>3576</v>
      </c>
      <c r="B3579" s="10" t="s">
        <v>7934</v>
      </c>
      <c r="C3579" s="11" t="s">
        <v>7935</v>
      </c>
      <c r="D3579" s="11" t="s">
        <v>454</v>
      </c>
      <c r="E3579" s="11" t="s">
        <v>7936</v>
      </c>
      <c r="F3579" s="11" t="s">
        <v>13</v>
      </c>
      <c r="G3579" s="11" t="s">
        <v>185</v>
      </c>
      <c r="H3579" s="11" t="s">
        <v>6428</v>
      </c>
    </row>
    <row r="3580" ht="336" customHeight="1" spans="1:8">
      <c r="A3580" s="9">
        <v>3577</v>
      </c>
      <c r="B3580" s="10" t="s">
        <v>7934</v>
      </c>
      <c r="C3580" s="11" t="s">
        <v>7935</v>
      </c>
      <c r="D3580" s="11" t="s">
        <v>454</v>
      </c>
      <c r="E3580" s="11" t="s">
        <v>7936</v>
      </c>
      <c r="F3580" s="11" t="s">
        <v>13</v>
      </c>
      <c r="G3580" s="11" t="s">
        <v>182</v>
      </c>
      <c r="H3580" s="11" t="s">
        <v>6428</v>
      </c>
    </row>
    <row r="3581" ht="204" customHeight="1" spans="1:8">
      <c r="A3581" s="9">
        <v>3578</v>
      </c>
      <c r="B3581" s="10" t="s">
        <v>7937</v>
      </c>
      <c r="C3581" s="11" t="s">
        <v>7938</v>
      </c>
      <c r="D3581" s="11" t="s">
        <v>7939</v>
      </c>
      <c r="E3581" s="11" t="s">
        <v>13</v>
      </c>
      <c r="F3581" s="11" t="s">
        <v>13</v>
      </c>
      <c r="G3581" s="11" t="s">
        <v>7940</v>
      </c>
      <c r="H3581" s="11" t="s">
        <v>7941</v>
      </c>
    </row>
    <row r="3582" ht="204" customHeight="1" spans="1:8">
      <c r="A3582" s="9">
        <v>3579</v>
      </c>
      <c r="B3582" s="10" t="s">
        <v>7937</v>
      </c>
      <c r="C3582" s="11" t="s">
        <v>7938</v>
      </c>
      <c r="D3582" s="11" t="s">
        <v>7939</v>
      </c>
      <c r="E3582" s="11" t="s">
        <v>13</v>
      </c>
      <c r="F3582" s="11" t="s">
        <v>13</v>
      </c>
      <c r="G3582" s="11" t="s">
        <v>7942</v>
      </c>
      <c r="H3582" s="11" t="s">
        <v>7943</v>
      </c>
    </row>
    <row r="3583" ht="204" customHeight="1" spans="1:8">
      <c r="A3583" s="9">
        <v>3580</v>
      </c>
      <c r="B3583" s="10" t="s">
        <v>7937</v>
      </c>
      <c r="C3583" s="11" t="s">
        <v>7938</v>
      </c>
      <c r="D3583" s="11" t="s">
        <v>7939</v>
      </c>
      <c r="E3583" s="11" t="s">
        <v>13</v>
      </c>
      <c r="F3583" s="11" t="s">
        <v>13</v>
      </c>
      <c r="G3583" s="11" t="s">
        <v>7944</v>
      </c>
      <c r="H3583" s="11" t="s">
        <v>7945</v>
      </c>
    </row>
    <row r="3584" ht="204" customHeight="1" spans="1:8">
      <c r="A3584" s="9">
        <v>3581</v>
      </c>
      <c r="B3584" s="10" t="s">
        <v>7937</v>
      </c>
      <c r="C3584" s="11" t="s">
        <v>7938</v>
      </c>
      <c r="D3584" s="11" t="s">
        <v>7939</v>
      </c>
      <c r="E3584" s="11" t="s">
        <v>13</v>
      </c>
      <c r="F3584" s="11" t="s">
        <v>13</v>
      </c>
      <c r="G3584" s="11" t="s">
        <v>3122</v>
      </c>
      <c r="H3584" s="11" t="s">
        <v>7946</v>
      </c>
    </row>
    <row r="3585" ht="237" customHeight="1" spans="1:8">
      <c r="A3585" s="9">
        <v>3582</v>
      </c>
      <c r="B3585" s="10" t="s">
        <v>7947</v>
      </c>
      <c r="C3585" s="11" t="s">
        <v>7948</v>
      </c>
      <c r="D3585" s="11" t="s">
        <v>7949</v>
      </c>
      <c r="E3585" s="11" t="s">
        <v>7950</v>
      </c>
      <c r="F3585" s="11" t="s">
        <v>13</v>
      </c>
      <c r="G3585" s="11" t="s">
        <v>7951</v>
      </c>
      <c r="H3585" s="11" t="s">
        <v>56</v>
      </c>
    </row>
    <row r="3586" ht="237" customHeight="1" spans="1:8">
      <c r="A3586" s="9">
        <v>3583</v>
      </c>
      <c r="B3586" s="10" t="s">
        <v>7947</v>
      </c>
      <c r="C3586" s="11" t="s">
        <v>7948</v>
      </c>
      <c r="D3586" s="11" t="s">
        <v>7949</v>
      </c>
      <c r="E3586" s="11" t="s">
        <v>7950</v>
      </c>
      <c r="F3586" s="11" t="s">
        <v>13</v>
      </c>
      <c r="G3586" s="11" t="s">
        <v>7952</v>
      </c>
      <c r="H3586" s="11" t="s">
        <v>4563</v>
      </c>
    </row>
    <row r="3587" ht="237" customHeight="1" spans="1:8">
      <c r="A3587" s="9">
        <v>3584</v>
      </c>
      <c r="B3587" s="10" t="s">
        <v>7947</v>
      </c>
      <c r="C3587" s="11" t="s">
        <v>7948</v>
      </c>
      <c r="D3587" s="11" t="s">
        <v>7949</v>
      </c>
      <c r="E3587" s="11" t="s">
        <v>7950</v>
      </c>
      <c r="F3587" s="11" t="s">
        <v>13</v>
      </c>
      <c r="G3587" s="11" t="s">
        <v>7953</v>
      </c>
      <c r="H3587" s="11" t="s">
        <v>4565</v>
      </c>
    </row>
    <row r="3588" ht="237" customHeight="1" spans="1:8">
      <c r="A3588" s="9">
        <v>3585</v>
      </c>
      <c r="B3588" s="10" t="s">
        <v>7947</v>
      </c>
      <c r="C3588" s="11" t="s">
        <v>7948</v>
      </c>
      <c r="D3588" s="11" t="s">
        <v>7949</v>
      </c>
      <c r="E3588" s="11" t="s">
        <v>7950</v>
      </c>
      <c r="F3588" s="11" t="s">
        <v>13</v>
      </c>
      <c r="G3588" s="11" t="s">
        <v>7954</v>
      </c>
      <c r="H3588" s="11" t="s">
        <v>697</v>
      </c>
    </row>
    <row r="3589" ht="303" customHeight="1" spans="1:8">
      <c r="A3589" s="9">
        <v>3586</v>
      </c>
      <c r="B3589" s="10" t="s">
        <v>7955</v>
      </c>
      <c r="C3589" s="11" t="s">
        <v>7956</v>
      </c>
      <c r="D3589" s="11" t="s">
        <v>7957</v>
      </c>
      <c r="E3589" s="11" t="s">
        <v>13</v>
      </c>
      <c r="F3589" s="11" t="s">
        <v>13</v>
      </c>
      <c r="G3589" s="11" t="s">
        <v>2313</v>
      </c>
      <c r="H3589" s="11" t="s">
        <v>13</v>
      </c>
    </row>
    <row r="3590" ht="303" customHeight="1" spans="1:8">
      <c r="A3590" s="9">
        <v>3587</v>
      </c>
      <c r="B3590" s="10" t="s">
        <v>7955</v>
      </c>
      <c r="C3590" s="11" t="s">
        <v>7956</v>
      </c>
      <c r="D3590" s="11" t="s">
        <v>7957</v>
      </c>
      <c r="E3590" s="11" t="s">
        <v>13</v>
      </c>
      <c r="F3590" s="11" t="s">
        <v>13</v>
      </c>
      <c r="G3590" s="11" t="s">
        <v>7958</v>
      </c>
      <c r="H3590" s="11" t="s">
        <v>13</v>
      </c>
    </row>
    <row r="3591" ht="303" customHeight="1" spans="1:8">
      <c r="A3591" s="9">
        <v>3588</v>
      </c>
      <c r="B3591" s="10" t="s">
        <v>7955</v>
      </c>
      <c r="C3591" s="11" t="s">
        <v>7956</v>
      </c>
      <c r="D3591" s="11" t="s">
        <v>7957</v>
      </c>
      <c r="E3591" s="11" t="s">
        <v>13</v>
      </c>
      <c r="F3591" s="11" t="s">
        <v>13</v>
      </c>
      <c r="G3591" s="11" t="s">
        <v>7959</v>
      </c>
      <c r="H3591" s="11" t="s">
        <v>13</v>
      </c>
    </row>
    <row r="3592" ht="303" customHeight="1" spans="1:8">
      <c r="A3592" s="9">
        <v>3589</v>
      </c>
      <c r="B3592" s="10" t="s">
        <v>7955</v>
      </c>
      <c r="C3592" s="11" t="s">
        <v>7956</v>
      </c>
      <c r="D3592" s="11" t="s">
        <v>7957</v>
      </c>
      <c r="E3592" s="11" t="s">
        <v>13</v>
      </c>
      <c r="F3592" s="11" t="s">
        <v>13</v>
      </c>
      <c r="G3592" s="11" t="s">
        <v>7960</v>
      </c>
      <c r="H3592" s="11" t="s">
        <v>13</v>
      </c>
    </row>
    <row r="3593" ht="303" customHeight="1" spans="1:8">
      <c r="A3593" s="9">
        <v>3590</v>
      </c>
      <c r="B3593" s="10" t="s">
        <v>7955</v>
      </c>
      <c r="C3593" s="11" t="s">
        <v>7956</v>
      </c>
      <c r="D3593" s="11" t="s">
        <v>7957</v>
      </c>
      <c r="E3593" s="11" t="s">
        <v>13</v>
      </c>
      <c r="F3593" s="11" t="s">
        <v>13</v>
      </c>
      <c r="G3593" s="11" t="s">
        <v>7961</v>
      </c>
      <c r="H3593" s="11" t="s">
        <v>13</v>
      </c>
    </row>
    <row r="3594" ht="303" customHeight="1" spans="1:8">
      <c r="A3594" s="9">
        <v>3591</v>
      </c>
      <c r="B3594" s="10" t="s">
        <v>7955</v>
      </c>
      <c r="C3594" s="11" t="s">
        <v>7956</v>
      </c>
      <c r="D3594" s="11" t="s">
        <v>7957</v>
      </c>
      <c r="E3594" s="11" t="s">
        <v>13</v>
      </c>
      <c r="F3594" s="11" t="s">
        <v>13</v>
      </c>
      <c r="G3594" s="11" t="s">
        <v>7962</v>
      </c>
      <c r="H3594" s="11" t="s">
        <v>13</v>
      </c>
    </row>
    <row r="3595" ht="154.5" customHeight="1" spans="1:8">
      <c r="A3595" s="9">
        <v>3592</v>
      </c>
      <c r="B3595" s="10" t="s">
        <v>7963</v>
      </c>
      <c r="C3595" s="11" t="s">
        <v>7964</v>
      </c>
      <c r="D3595" s="11" t="s">
        <v>13</v>
      </c>
      <c r="E3595" s="11" t="s">
        <v>7965</v>
      </c>
      <c r="F3595" s="11" t="s">
        <v>13</v>
      </c>
      <c r="G3595" s="11" t="s">
        <v>7966</v>
      </c>
      <c r="H3595" s="11" t="s">
        <v>56</v>
      </c>
    </row>
    <row r="3596" ht="154.5" customHeight="1" spans="1:8">
      <c r="A3596" s="9">
        <v>3593</v>
      </c>
      <c r="B3596" s="10" t="s">
        <v>7963</v>
      </c>
      <c r="C3596" s="11" t="s">
        <v>7964</v>
      </c>
      <c r="D3596" s="11" t="s">
        <v>13</v>
      </c>
      <c r="E3596" s="11" t="s">
        <v>7965</v>
      </c>
      <c r="F3596" s="11" t="s">
        <v>13</v>
      </c>
      <c r="G3596" s="11" t="s">
        <v>7967</v>
      </c>
      <c r="H3596" s="11" t="s">
        <v>7968</v>
      </c>
    </row>
    <row r="3597" ht="154.5" customHeight="1" spans="1:8">
      <c r="A3597" s="9">
        <v>3594</v>
      </c>
      <c r="B3597" s="10" t="s">
        <v>7963</v>
      </c>
      <c r="C3597" s="11" t="s">
        <v>7964</v>
      </c>
      <c r="D3597" s="11" t="s">
        <v>13</v>
      </c>
      <c r="E3597" s="11" t="s">
        <v>7965</v>
      </c>
      <c r="F3597" s="11" t="s">
        <v>13</v>
      </c>
      <c r="G3597" s="11" t="s">
        <v>7969</v>
      </c>
      <c r="H3597" s="11" t="s">
        <v>7970</v>
      </c>
    </row>
    <row r="3598" ht="187.5" customHeight="1" spans="1:8">
      <c r="A3598" s="9">
        <v>3595</v>
      </c>
      <c r="B3598" s="10" t="s">
        <v>7971</v>
      </c>
      <c r="C3598" s="11" t="s">
        <v>7972</v>
      </c>
      <c r="D3598" s="11" t="s">
        <v>7973</v>
      </c>
      <c r="E3598" s="11" t="s">
        <v>13</v>
      </c>
      <c r="F3598" s="11" t="s">
        <v>13</v>
      </c>
      <c r="G3598" s="11" t="s">
        <v>7974</v>
      </c>
      <c r="H3598" s="11" t="s">
        <v>7975</v>
      </c>
    </row>
    <row r="3599" ht="369" customHeight="1" spans="1:8">
      <c r="A3599" s="9">
        <v>3596</v>
      </c>
      <c r="B3599" s="10" t="s">
        <v>7976</v>
      </c>
      <c r="C3599" s="11" t="s">
        <v>7977</v>
      </c>
      <c r="D3599" s="11" t="s">
        <v>1167</v>
      </c>
      <c r="E3599" s="11" t="s">
        <v>13</v>
      </c>
      <c r="F3599" s="11" t="s">
        <v>13</v>
      </c>
      <c r="G3599" s="11" t="s">
        <v>7978</v>
      </c>
      <c r="H3599" s="11" t="s">
        <v>1301</v>
      </c>
    </row>
    <row r="3600" ht="121.5" customHeight="1" spans="1:8">
      <c r="A3600" s="9">
        <v>3597</v>
      </c>
      <c r="B3600" s="10" t="s">
        <v>7979</v>
      </c>
      <c r="C3600" s="11" t="s">
        <v>7980</v>
      </c>
      <c r="D3600" s="11" t="s">
        <v>7981</v>
      </c>
      <c r="E3600" s="11" t="s">
        <v>13</v>
      </c>
      <c r="F3600" s="11" t="s">
        <v>13</v>
      </c>
      <c r="G3600" s="11" t="s">
        <v>7982</v>
      </c>
      <c r="H3600" s="11" t="s">
        <v>13</v>
      </c>
    </row>
    <row r="3601" ht="319.5" customHeight="1" spans="1:8">
      <c r="A3601" s="9">
        <v>3598</v>
      </c>
      <c r="B3601" s="10" t="s">
        <v>7983</v>
      </c>
      <c r="C3601" s="11" t="s">
        <v>7984</v>
      </c>
      <c r="D3601" s="11" t="s">
        <v>7985</v>
      </c>
      <c r="E3601" s="11" t="s">
        <v>13</v>
      </c>
      <c r="F3601" s="11" t="s">
        <v>13</v>
      </c>
      <c r="G3601" s="11" t="s">
        <v>7986</v>
      </c>
      <c r="H3601" s="11" t="s">
        <v>7987</v>
      </c>
    </row>
    <row r="3602" ht="319.5" customHeight="1" spans="1:8">
      <c r="A3602" s="9">
        <v>3599</v>
      </c>
      <c r="B3602" s="10" t="s">
        <v>7983</v>
      </c>
      <c r="C3602" s="11" t="s">
        <v>7984</v>
      </c>
      <c r="D3602" s="11" t="s">
        <v>7985</v>
      </c>
      <c r="E3602" s="11" t="s">
        <v>13</v>
      </c>
      <c r="F3602" s="11" t="s">
        <v>13</v>
      </c>
      <c r="G3602" s="11" t="s">
        <v>7988</v>
      </c>
      <c r="H3602" s="11" t="s">
        <v>7989</v>
      </c>
    </row>
    <row r="3603" ht="319.5" customHeight="1" spans="1:8">
      <c r="A3603" s="9">
        <v>3600</v>
      </c>
      <c r="B3603" s="10" t="s">
        <v>7983</v>
      </c>
      <c r="C3603" s="11" t="s">
        <v>7984</v>
      </c>
      <c r="D3603" s="11" t="s">
        <v>7985</v>
      </c>
      <c r="E3603" s="11" t="s">
        <v>13</v>
      </c>
      <c r="F3603" s="11" t="s">
        <v>13</v>
      </c>
      <c r="G3603" s="11" t="s">
        <v>7988</v>
      </c>
      <c r="H3603" s="11" t="s">
        <v>7989</v>
      </c>
    </row>
    <row r="3604" ht="121.5" customHeight="1" spans="1:8">
      <c r="A3604" s="9">
        <v>3601</v>
      </c>
      <c r="B3604" s="10" t="s">
        <v>7990</v>
      </c>
      <c r="C3604" s="11" t="s">
        <v>7991</v>
      </c>
      <c r="D3604" s="11" t="s">
        <v>3875</v>
      </c>
      <c r="E3604" s="11" t="s">
        <v>13</v>
      </c>
      <c r="F3604" s="11" t="s">
        <v>7992</v>
      </c>
      <c r="G3604" s="11" t="s">
        <v>13</v>
      </c>
      <c r="H3604" s="11" t="s">
        <v>13</v>
      </c>
    </row>
    <row r="3605" ht="286.5" customHeight="1" spans="1:8">
      <c r="A3605" s="9">
        <v>3602</v>
      </c>
      <c r="B3605" s="10" t="s">
        <v>7993</v>
      </c>
      <c r="C3605" s="11" t="s">
        <v>7994</v>
      </c>
      <c r="D3605" s="11" t="s">
        <v>7995</v>
      </c>
      <c r="E3605" s="11" t="s">
        <v>13</v>
      </c>
      <c r="F3605" s="11" t="s">
        <v>13</v>
      </c>
      <c r="G3605" s="11" t="s">
        <v>5629</v>
      </c>
      <c r="H3605" s="11" t="s">
        <v>1642</v>
      </c>
    </row>
    <row r="3606" ht="286.5" customHeight="1" spans="1:8">
      <c r="A3606" s="9">
        <v>3603</v>
      </c>
      <c r="B3606" s="10" t="s">
        <v>7993</v>
      </c>
      <c r="C3606" s="11" t="s">
        <v>7994</v>
      </c>
      <c r="D3606" s="11" t="s">
        <v>7995</v>
      </c>
      <c r="E3606" s="11" t="s">
        <v>13</v>
      </c>
      <c r="F3606" s="11" t="s">
        <v>13</v>
      </c>
      <c r="G3606" s="11" t="s">
        <v>5631</v>
      </c>
      <c r="H3606" s="11" t="s">
        <v>1644</v>
      </c>
    </row>
    <row r="3607" ht="286.5" customHeight="1" spans="1:8">
      <c r="A3607" s="9">
        <v>3604</v>
      </c>
      <c r="B3607" s="10" t="s">
        <v>7993</v>
      </c>
      <c r="C3607" s="11" t="s">
        <v>7994</v>
      </c>
      <c r="D3607" s="11" t="s">
        <v>7995</v>
      </c>
      <c r="E3607" s="11" t="s">
        <v>13</v>
      </c>
      <c r="F3607" s="11" t="s">
        <v>13</v>
      </c>
      <c r="G3607" s="11" t="s">
        <v>5630</v>
      </c>
      <c r="H3607" s="11" t="s">
        <v>1640</v>
      </c>
    </row>
    <row r="3608" ht="88.5" customHeight="1" spans="1:8">
      <c r="A3608" s="9">
        <v>3605</v>
      </c>
      <c r="B3608" s="10" t="s">
        <v>7996</v>
      </c>
      <c r="C3608" s="11" t="s">
        <v>7997</v>
      </c>
      <c r="D3608" s="11" t="s">
        <v>7998</v>
      </c>
      <c r="E3608" s="11" t="s">
        <v>13</v>
      </c>
      <c r="F3608" s="11" t="s">
        <v>13</v>
      </c>
      <c r="G3608" s="11" t="s">
        <v>7999</v>
      </c>
      <c r="H3608" s="11" t="s">
        <v>2649</v>
      </c>
    </row>
    <row r="3609" ht="303" customHeight="1" spans="1:8">
      <c r="A3609" s="9">
        <v>3606</v>
      </c>
      <c r="B3609" s="10" t="s">
        <v>8000</v>
      </c>
      <c r="C3609" s="11" t="s">
        <v>8001</v>
      </c>
      <c r="D3609" s="11" t="s">
        <v>731</v>
      </c>
      <c r="E3609" s="11" t="s">
        <v>13</v>
      </c>
      <c r="F3609" s="11" t="s">
        <v>13</v>
      </c>
      <c r="G3609" s="11" t="s">
        <v>8002</v>
      </c>
      <c r="H3609" s="11" t="s">
        <v>8003</v>
      </c>
    </row>
    <row r="3610" ht="187.5" customHeight="1" spans="1:8">
      <c r="A3610" s="9">
        <v>3607</v>
      </c>
      <c r="B3610" s="10" t="s">
        <v>8004</v>
      </c>
      <c r="C3610" s="11" t="s">
        <v>8005</v>
      </c>
      <c r="D3610" s="11" t="s">
        <v>8006</v>
      </c>
      <c r="E3610" s="11" t="s">
        <v>13</v>
      </c>
      <c r="F3610" s="11" t="s">
        <v>13</v>
      </c>
      <c r="G3610" s="11" t="s">
        <v>3939</v>
      </c>
      <c r="H3610" s="11" t="s">
        <v>3940</v>
      </c>
    </row>
    <row r="3611" ht="187.5" customHeight="1" spans="1:8">
      <c r="A3611" s="9">
        <v>3608</v>
      </c>
      <c r="B3611" s="10" t="s">
        <v>8004</v>
      </c>
      <c r="C3611" s="11" t="s">
        <v>8005</v>
      </c>
      <c r="D3611" s="11" t="s">
        <v>8006</v>
      </c>
      <c r="E3611" s="11" t="s">
        <v>13</v>
      </c>
      <c r="F3611" s="11" t="s">
        <v>13</v>
      </c>
      <c r="G3611" s="11" t="s">
        <v>8007</v>
      </c>
      <c r="H3611" s="11" t="s">
        <v>3936</v>
      </c>
    </row>
    <row r="3612" ht="187.5" customHeight="1" spans="1:8">
      <c r="A3612" s="9">
        <v>3609</v>
      </c>
      <c r="B3612" s="10" t="s">
        <v>8004</v>
      </c>
      <c r="C3612" s="11" t="s">
        <v>8005</v>
      </c>
      <c r="D3612" s="11" t="s">
        <v>8006</v>
      </c>
      <c r="E3612" s="11" t="s">
        <v>13</v>
      </c>
      <c r="F3612" s="11" t="s">
        <v>13</v>
      </c>
      <c r="G3612" s="11" t="s">
        <v>8008</v>
      </c>
      <c r="H3612" s="11" t="s">
        <v>3938</v>
      </c>
    </row>
    <row r="3613" ht="187.5" customHeight="1" spans="1:8">
      <c r="A3613" s="9">
        <v>3610</v>
      </c>
      <c r="B3613" s="10" t="s">
        <v>8004</v>
      </c>
      <c r="C3613" s="11" t="s">
        <v>8005</v>
      </c>
      <c r="D3613" s="11" t="s">
        <v>8006</v>
      </c>
      <c r="E3613" s="11" t="s">
        <v>13</v>
      </c>
      <c r="F3613" s="11" t="s">
        <v>13</v>
      </c>
      <c r="G3613" s="11" t="s">
        <v>8009</v>
      </c>
      <c r="H3613" s="11" t="s">
        <v>3942</v>
      </c>
    </row>
    <row r="3614" ht="237" customHeight="1" spans="1:8">
      <c r="A3614" s="9">
        <v>3611</v>
      </c>
      <c r="B3614" s="10" t="s">
        <v>8010</v>
      </c>
      <c r="C3614" s="11" t="s">
        <v>8011</v>
      </c>
      <c r="D3614" s="11" t="s">
        <v>5018</v>
      </c>
      <c r="E3614" s="11" t="s">
        <v>13</v>
      </c>
      <c r="F3614" s="11" t="s">
        <v>13</v>
      </c>
      <c r="G3614" s="11" t="s">
        <v>870</v>
      </c>
      <c r="H3614" s="11" t="s">
        <v>3823</v>
      </c>
    </row>
    <row r="3615" ht="237" customHeight="1" spans="1:8">
      <c r="A3615" s="9">
        <v>3612</v>
      </c>
      <c r="B3615" s="10" t="s">
        <v>8010</v>
      </c>
      <c r="C3615" s="11" t="s">
        <v>8011</v>
      </c>
      <c r="D3615" s="11" t="s">
        <v>5018</v>
      </c>
      <c r="E3615" s="11" t="s">
        <v>13</v>
      </c>
      <c r="F3615" s="11" t="s">
        <v>13</v>
      </c>
      <c r="G3615" s="11" t="s">
        <v>4843</v>
      </c>
      <c r="H3615" s="11" t="s">
        <v>3825</v>
      </c>
    </row>
    <row r="3616" ht="237" customHeight="1" spans="1:8">
      <c r="A3616" s="9">
        <v>3613</v>
      </c>
      <c r="B3616" s="10" t="s">
        <v>8010</v>
      </c>
      <c r="C3616" s="11" t="s">
        <v>8011</v>
      </c>
      <c r="D3616" s="11" t="s">
        <v>5018</v>
      </c>
      <c r="E3616" s="11" t="s">
        <v>13</v>
      </c>
      <c r="F3616" s="11" t="s">
        <v>13</v>
      </c>
      <c r="G3616" s="11" t="s">
        <v>872</v>
      </c>
      <c r="H3616" s="11" t="s">
        <v>5019</v>
      </c>
    </row>
    <row r="3617" ht="154.5" customHeight="1" spans="1:8">
      <c r="A3617" s="9">
        <v>3614</v>
      </c>
      <c r="B3617" s="10" t="s">
        <v>8012</v>
      </c>
      <c r="C3617" s="11" t="s">
        <v>8013</v>
      </c>
      <c r="D3617" s="11" t="s">
        <v>8014</v>
      </c>
      <c r="E3617" s="11" t="s">
        <v>13</v>
      </c>
      <c r="F3617" s="11" t="s">
        <v>13</v>
      </c>
      <c r="G3617" s="11" t="s">
        <v>1665</v>
      </c>
      <c r="H3617" s="11" t="s">
        <v>8015</v>
      </c>
    </row>
    <row r="3618" ht="154.5" customHeight="1" spans="1:8">
      <c r="A3618" s="9">
        <v>3615</v>
      </c>
      <c r="B3618" s="10" t="s">
        <v>8012</v>
      </c>
      <c r="C3618" s="11" t="s">
        <v>8013</v>
      </c>
      <c r="D3618" s="11" t="s">
        <v>8014</v>
      </c>
      <c r="E3618" s="11" t="s">
        <v>13</v>
      </c>
      <c r="F3618" s="11" t="s">
        <v>13</v>
      </c>
      <c r="G3618" s="11" t="s">
        <v>2920</v>
      </c>
      <c r="H3618" s="11" t="s">
        <v>8016</v>
      </c>
    </row>
    <row r="3619" ht="154.5" customHeight="1" spans="1:8">
      <c r="A3619" s="9">
        <v>3616</v>
      </c>
      <c r="B3619" s="10" t="s">
        <v>8012</v>
      </c>
      <c r="C3619" s="11" t="s">
        <v>8013</v>
      </c>
      <c r="D3619" s="11" t="s">
        <v>8014</v>
      </c>
      <c r="E3619" s="11" t="s">
        <v>13</v>
      </c>
      <c r="F3619" s="11" t="s">
        <v>13</v>
      </c>
      <c r="G3619" s="11" t="s">
        <v>741</v>
      </c>
      <c r="H3619" s="11" t="s">
        <v>8017</v>
      </c>
    </row>
    <row r="3620" ht="220.5" customHeight="1" spans="1:8">
      <c r="A3620" s="9">
        <v>3617</v>
      </c>
      <c r="B3620" s="10" t="s">
        <v>8018</v>
      </c>
      <c r="C3620" s="11" t="s">
        <v>8019</v>
      </c>
      <c r="D3620" s="11" t="s">
        <v>8020</v>
      </c>
      <c r="E3620" s="11" t="s">
        <v>8021</v>
      </c>
      <c r="F3620" s="11" t="s">
        <v>13</v>
      </c>
      <c r="G3620" s="11" t="s">
        <v>8022</v>
      </c>
      <c r="H3620" s="11" t="s">
        <v>13</v>
      </c>
    </row>
    <row r="3621" ht="220.5" customHeight="1" spans="1:8">
      <c r="A3621" s="9">
        <v>3618</v>
      </c>
      <c r="B3621" s="10" t="s">
        <v>8023</v>
      </c>
      <c r="C3621" s="11" t="s">
        <v>8024</v>
      </c>
      <c r="D3621" s="11" t="s">
        <v>7056</v>
      </c>
      <c r="E3621" s="11" t="s">
        <v>13</v>
      </c>
      <c r="F3621" s="11" t="s">
        <v>6807</v>
      </c>
      <c r="G3621" s="11" t="s">
        <v>8025</v>
      </c>
      <c r="H3621" s="11" t="s">
        <v>13</v>
      </c>
    </row>
    <row r="3622" ht="154.5" customHeight="1" spans="1:8">
      <c r="A3622" s="9">
        <v>3619</v>
      </c>
      <c r="B3622" s="10" t="s">
        <v>8026</v>
      </c>
      <c r="C3622" s="11" t="s">
        <v>8027</v>
      </c>
      <c r="D3622" s="11" t="s">
        <v>5275</v>
      </c>
      <c r="E3622" s="11" t="s">
        <v>13</v>
      </c>
      <c r="F3622" s="11" t="s">
        <v>13</v>
      </c>
      <c r="G3622" s="11" t="s">
        <v>1289</v>
      </c>
      <c r="H3622" s="11" t="s">
        <v>5276</v>
      </c>
    </row>
    <row r="3623" ht="154.5" customHeight="1" spans="1:8">
      <c r="A3623" s="9">
        <v>3620</v>
      </c>
      <c r="B3623" s="10" t="s">
        <v>8026</v>
      </c>
      <c r="C3623" s="11" t="s">
        <v>8027</v>
      </c>
      <c r="D3623" s="11" t="s">
        <v>5275</v>
      </c>
      <c r="E3623" s="11" t="s">
        <v>13</v>
      </c>
      <c r="F3623" s="11" t="s">
        <v>13</v>
      </c>
      <c r="G3623" s="11" t="s">
        <v>5277</v>
      </c>
      <c r="H3623" s="11" t="s">
        <v>5278</v>
      </c>
    </row>
    <row r="3624" ht="220.5" customHeight="1" spans="1:8">
      <c r="A3624" s="9">
        <v>3621</v>
      </c>
      <c r="B3624" s="10" t="s">
        <v>8028</v>
      </c>
      <c r="C3624" s="11" t="s">
        <v>8029</v>
      </c>
      <c r="D3624" s="11" t="s">
        <v>13</v>
      </c>
      <c r="E3624" s="11" t="s">
        <v>8030</v>
      </c>
      <c r="F3624" s="11" t="s">
        <v>13</v>
      </c>
      <c r="G3624" s="11" t="s">
        <v>8031</v>
      </c>
      <c r="H3624" s="11" t="s">
        <v>8032</v>
      </c>
    </row>
    <row r="3625" ht="409" customHeight="1" spans="1:8">
      <c r="A3625" s="9">
        <v>3622</v>
      </c>
      <c r="B3625" s="10" t="s">
        <v>8033</v>
      </c>
      <c r="C3625" s="11" t="s">
        <v>8034</v>
      </c>
      <c r="D3625" s="11" t="s">
        <v>8035</v>
      </c>
      <c r="E3625" s="11" t="s">
        <v>13</v>
      </c>
      <c r="F3625" s="11" t="s">
        <v>13</v>
      </c>
      <c r="G3625" s="11" t="s">
        <v>8036</v>
      </c>
      <c r="H3625" s="11" t="s">
        <v>3298</v>
      </c>
    </row>
    <row r="3626" ht="409" customHeight="1" spans="1:8">
      <c r="A3626" s="9">
        <v>3623</v>
      </c>
      <c r="B3626" s="10" t="s">
        <v>8033</v>
      </c>
      <c r="C3626" s="11" t="s">
        <v>8034</v>
      </c>
      <c r="D3626" s="11" t="s">
        <v>8035</v>
      </c>
      <c r="E3626" s="11" t="s">
        <v>13</v>
      </c>
      <c r="F3626" s="11" t="s">
        <v>13</v>
      </c>
      <c r="G3626" s="11" t="s">
        <v>8037</v>
      </c>
      <c r="H3626" s="11" t="s">
        <v>3298</v>
      </c>
    </row>
    <row r="3627" ht="409" customHeight="1" spans="1:8">
      <c r="A3627" s="9">
        <v>3624</v>
      </c>
      <c r="B3627" s="10" t="s">
        <v>8033</v>
      </c>
      <c r="C3627" s="11" t="s">
        <v>8034</v>
      </c>
      <c r="D3627" s="11" t="s">
        <v>8035</v>
      </c>
      <c r="E3627" s="11" t="s">
        <v>13</v>
      </c>
      <c r="F3627" s="11" t="s">
        <v>13</v>
      </c>
      <c r="G3627" s="11" t="s">
        <v>8038</v>
      </c>
      <c r="H3627" s="11" t="s">
        <v>3298</v>
      </c>
    </row>
    <row r="3628" ht="409" customHeight="1" spans="1:8">
      <c r="A3628" s="9">
        <v>3625</v>
      </c>
      <c r="B3628" s="10" t="s">
        <v>8033</v>
      </c>
      <c r="C3628" s="11" t="s">
        <v>8034</v>
      </c>
      <c r="D3628" s="11" t="s">
        <v>8035</v>
      </c>
      <c r="E3628" s="11" t="s">
        <v>13</v>
      </c>
      <c r="F3628" s="11" t="s">
        <v>13</v>
      </c>
      <c r="G3628" s="11" t="s">
        <v>8039</v>
      </c>
      <c r="H3628" s="11" t="s">
        <v>8040</v>
      </c>
    </row>
    <row r="3629" ht="409" customHeight="1" spans="1:8">
      <c r="A3629" s="9">
        <v>3626</v>
      </c>
      <c r="B3629" s="10" t="s">
        <v>8033</v>
      </c>
      <c r="C3629" s="11" t="s">
        <v>8034</v>
      </c>
      <c r="D3629" s="11" t="s">
        <v>8035</v>
      </c>
      <c r="E3629" s="11" t="s">
        <v>13</v>
      </c>
      <c r="F3629" s="11" t="s">
        <v>13</v>
      </c>
      <c r="G3629" s="11" t="s">
        <v>8041</v>
      </c>
      <c r="H3629" s="11" t="s">
        <v>8040</v>
      </c>
    </row>
    <row r="3630" ht="409" customHeight="1" spans="1:8">
      <c r="A3630" s="9">
        <v>3627</v>
      </c>
      <c r="B3630" s="10" t="s">
        <v>8033</v>
      </c>
      <c r="C3630" s="11" t="s">
        <v>8034</v>
      </c>
      <c r="D3630" s="11" t="s">
        <v>8035</v>
      </c>
      <c r="E3630" s="11" t="s">
        <v>13</v>
      </c>
      <c r="F3630" s="11" t="s">
        <v>13</v>
      </c>
      <c r="G3630" s="11" t="s">
        <v>8042</v>
      </c>
      <c r="H3630" s="11" t="s">
        <v>8040</v>
      </c>
    </row>
    <row r="3631" ht="303" customHeight="1" spans="1:8">
      <c r="A3631" s="9">
        <v>3628</v>
      </c>
      <c r="B3631" s="10" t="s">
        <v>8043</v>
      </c>
      <c r="C3631" s="11" t="s">
        <v>8044</v>
      </c>
      <c r="D3631" s="11" t="s">
        <v>8045</v>
      </c>
      <c r="E3631" s="11" t="s">
        <v>13</v>
      </c>
      <c r="F3631" s="11" t="s">
        <v>13</v>
      </c>
      <c r="G3631" s="11" t="s">
        <v>3215</v>
      </c>
      <c r="H3631" s="11" t="s">
        <v>13</v>
      </c>
    </row>
    <row r="3632" ht="319.5" customHeight="1" spans="1:8">
      <c r="A3632" s="9">
        <v>3629</v>
      </c>
      <c r="B3632" s="10" t="s">
        <v>8046</v>
      </c>
      <c r="C3632" s="11" t="s">
        <v>8047</v>
      </c>
      <c r="D3632" s="11" t="s">
        <v>8048</v>
      </c>
      <c r="E3632" s="11" t="s">
        <v>13</v>
      </c>
      <c r="F3632" s="11" t="s">
        <v>13</v>
      </c>
      <c r="G3632" s="11" t="s">
        <v>8049</v>
      </c>
      <c r="H3632" s="11" t="s">
        <v>13</v>
      </c>
    </row>
    <row r="3633" ht="88.5" customHeight="1" spans="1:8">
      <c r="A3633" s="9">
        <v>3630</v>
      </c>
      <c r="B3633" s="10" t="s">
        <v>8050</v>
      </c>
      <c r="C3633" s="11" t="s">
        <v>8051</v>
      </c>
      <c r="D3633" s="11" t="s">
        <v>8052</v>
      </c>
      <c r="E3633" s="11" t="s">
        <v>13</v>
      </c>
      <c r="F3633" s="11" t="s">
        <v>13</v>
      </c>
      <c r="G3633" s="11" t="s">
        <v>8053</v>
      </c>
      <c r="H3633" s="11" t="s">
        <v>8054</v>
      </c>
    </row>
    <row r="3634" ht="220.5" customHeight="1" spans="1:8">
      <c r="A3634" s="9">
        <v>3631</v>
      </c>
      <c r="B3634" s="10" t="s">
        <v>8055</v>
      </c>
      <c r="C3634" s="11" t="s">
        <v>8056</v>
      </c>
      <c r="D3634" s="11" t="s">
        <v>8057</v>
      </c>
      <c r="E3634" s="11" t="s">
        <v>13</v>
      </c>
      <c r="F3634" s="11" t="s">
        <v>8058</v>
      </c>
      <c r="G3634" s="11" t="s">
        <v>13</v>
      </c>
      <c r="H3634" s="11" t="s">
        <v>13</v>
      </c>
    </row>
    <row r="3635" ht="409" customHeight="1" spans="1:8">
      <c r="A3635" s="9">
        <v>3632</v>
      </c>
      <c r="B3635" s="10" t="s">
        <v>8059</v>
      </c>
      <c r="C3635" s="11" t="s">
        <v>8060</v>
      </c>
      <c r="D3635" s="11" t="s">
        <v>1375</v>
      </c>
      <c r="E3635" s="11" t="s">
        <v>13</v>
      </c>
      <c r="F3635" s="11" t="s">
        <v>13</v>
      </c>
      <c r="G3635" s="11" t="s">
        <v>1376</v>
      </c>
      <c r="H3635" s="11" t="s">
        <v>1377</v>
      </c>
    </row>
    <row r="3636" ht="154.5" customHeight="1" spans="1:8">
      <c r="A3636" s="9">
        <v>3633</v>
      </c>
      <c r="B3636" s="10" t="s">
        <v>8061</v>
      </c>
      <c r="C3636" s="11" t="s">
        <v>8062</v>
      </c>
      <c r="D3636" s="11" t="s">
        <v>8063</v>
      </c>
      <c r="E3636" s="11" t="s">
        <v>13</v>
      </c>
      <c r="F3636" s="11" t="s">
        <v>13</v>
      </c>
      <c r="G3636" s="11" t="s">
        <v>151</v>
      </c>
      <c r="H3636" s="11" t="s">
        <v>733</v>
      </c>
    </row>
    <row r="3637" ht="154.5" customHeight="1" spans="1:8">
      <c r="A3637" s="9">
        <v>3634</v>
      </c>
      <c r="B3637" s="10" t="s">
        <v>8061</v>
      </c>
      <c r="C3637" s="11" t="s">
        <v>8062</v>
      </c>
      <c r="D3637" s="11" t="s">
        <v>8063</v>
      </c>
      <c r="E3637" s="11" t="s">
        <v>13</v>
      </c>
      <c r="F3637" s="11" t="s">
        <v>13</v>
      </c>
      <c r="G3637" s="11" t="s">
        <v>155</v>
      </c>
      <c r="H3637" s="11" t="s">
        <v>732</v>
      </c>
    </row>
    <row r="3638" ht="154.5" customHeight="1" spans="1:8">
      <c r="A3638" s="9">
        <v>3635</v>
      </c>
      <c r="B3638" s="10" t="s">
        <v>8061</v>
      </c>
      <c r="C3638" s="11" t="s">
        <v>8062</v>
      </c>
      <c r="D3638" s="11" t="s">
        <v>8063</v>
      </c>
      <c r="E3638" s="11" t="s">
        <v>13</v>
      </c>
      <c r="F3638" s="11" t="s">
        <v>13</v>
      </c>
      <c r="G3638" s="11" t="s">
        <v>153</v>
      </c>
      <c r="H3638" s="11" t="s">
        <v>8064</v>
      </c>
    </row>
    <row r="3639" ht="220.5" customHeight="1" spans="1:8">
      <c r="A3639" s="9">
        <v>3636</v>
      </c>
      <c r="B3639" s="10" t="s">
        <v>8065</v>
      </c>
      <c r="C3639" s="11" t="s">
        <v>8066</v>
      </c>
      <c r="D3639" s="11" t="s">
        <v>8067</v>
      </c>
      <c r="E3639" s="11" t="s">
        <v>13</v>
      </c>
      <c r="F3639" s="11" t="s">
        <v>13</v>
      </c>
      <c r="G3639" s="11" t="s">
        <v>8068</v>
      </c>
      <c r="H3639" s="11" t="s">
        <v>13</v>
      </c>
    </row>
    <row r="3640" ht="220.5" customHeight="1" spans="1:8">
      <c r="A3640" s="9">
        <v>3637</v>
      </c>
      <c r="B3640" s="10" t="s">
        <v>8069</v>
      </c>
      <c r="C3640" s="11" t="s">
        <v>8070</v>
      </c>
      <c r="D3640" s="11" t="s">
        <v>8071</v>
      </c>
      <c r="E3640" s="11" t="s">
        <v>13</v>
      </c>
      <c r="F3640" s="11" t="s">
        <v>13</v>
      </c>
      <c r="G3640" s="11" t="s">
        <v>8072</v>
      </c>
      <c r="H3640" s="11" t="s">
        <v>13</v>
      </c>
    </row>
    <row r="3641" ht="187.5" customHeight="1" spans="1:8">
      <c r="A3641" s="9">
        <v>3638</v>
      </c>
      <c r="B3641" s="10" t="s">
        <v>8073</v>
      </c>
      <c r="C3641" s="11" t="s">
        <v>8074</v>
      </c>
      <c r="D3641" s="11" t="s">
        <v>8075</v>
      </c>
      <c r="E3641" s="11" t="s">
        <v>13</v>
      </c>
      <c r="F3641" s="11" t="s">
        <v>13</v>
      </c>
      <c r="G3641" s="11" t="s">
        <v>8076</v>
      </c>
      <c r="H3641" s="11" t="s">
        <v>13</v>
      </c>
    </row>
    <row r="3642" ht="105" customHeight="1" spans="1:8">
      <c r="A3642" s="9">
        <v>3639</v>
      </c>
      <c r="B3642" s="10" t="s">
        <v>8077</v>
      </c>
      <c r="C3642" s="11" t="s">
        <v>8078</v>
      </c>
      <c r="D3642" s="11" t="s">
        <v>8079</v>
      </c>
      <c r="E3642" s="11" t="s">
        <v>13</v>
      </c>
      <c r="F3642" s="11" t="s">
        <v>13</v>
      </c>
      <c r="G3642" s="11" t="s">
        <v>8080</v>
      </c>
      <c r="H3642" s="11" t="s">
        <v>2187</v>
      </c>
    </row>
    <row r="3643" ht="105" customHeight="1" spans="1:8">
      <c r="A3643" s="9">
        <v>3640</v>
      </c>
      <c r="B3643" s="10" t="s">
        <v>8077</v>
      </c>
      <c r="C3643" s="11" t="s">
        <v>8078</v>
      </c>
      <c r="D3643" s="11" t="s">
        <v>8079</v>
      </c>
      <c r="E3643" s="11" t="s">
        <v>13</v>
      </c>
      <c r="F3643" s="11" t="s">
        <v>13</v>
      </c>
      <c r="G3643" s="11" t="s">
        <v>8080</v>
      </c>
      <c r="H3643" s="11" t="s">
        <v>8081</v>
      </c>
    </row>
    <row r="3644" ht="409" customHeight="1" spans="1:8">
      <c r="A3644" s="9">
        <v>3641</v>
      </c>
      <c r="B3644" s="10" t="s">
        <v>8082</v>
      </c>
      <c r="C3644" s="11" t="s">
        <v>8083</v>
      </c>
      <c r="D3644" s="11" t="s">
        <v>8084</v>
      </c>
      <c r="E3644" s="11" t="s">
        <v>13</v>
      </c>
      <c r="F3644" s="11" t="s">
        <v>13</v>
      </c>
      <c r="G3644" s="11" t="s">
        <v>8085</v>
      </c>
      <c r="H3644" s="11" t="s">
        <v>8086</v>
      </c>
    </row>
    <row r="3645" ht="409" customHeight="1" spans="1:8">
      <c r="A3645" s="9">
        <v>3642</v>
      </c>
      <c r="B3645" s="10" t="s">
        <v>8082</v>
      </c>
      <c r="C3645" s="11" t="s">
        <v>8083</v>
      </c>
      <c r="D3645" s="11" t="s">
        <v>8084</v>
      </c>
      <c r="E3645" s="11" t="s">
        <v>13</v>
      </c>
      <c r="F3645" s="11" t="s">
        <v>13</v>
      </c>
      <c r="G3645" s="11" t="s">
        <v>2496</v>
      </c>
      <c r="H3645" s="11" t="s">
        <v>8087</v>
      </c>
    </row>
    <row r="3646" ht="409" customHeight="1" spans="1:8">
      <c r="A3646" s="9">
        <v>3643</v>
      </c>
      <c r="B3646" s="10" t="s">
        <v>8082</v>
      </c>
      <c r="C3646" s="11" t="s">
        <v>8083</v>
      </c>
      <c r="D3646" s="11" t="s">
        <v>8084</v>
      </c>
      <c r="E3646" s="11" t="s">
        <v>13</v>
      </c>
      <c r="F3646" s="11" t="s">
        <v>13</v>
      </c>
      <c r="G3646" s="11" t="s">
        <v>8085</v>
      </c>
      <c r="H3646" s="11" t="s">
        <v>8086</v>
      </c>
    </row>
    <row r="3647" ht="409" customHeight="1" spans="1:8">
      <c r="A3647" s="9">
        <v>3644</v>
      </c>
      <c r="B3647" s="10" t="s">
        <v>8082</v>
      </c>
      <c r="C3647" s="11" t="s">
        <v>8083</v>
      </c>
      <c r="D3647" s="11" t="s">
        <v>8084</v>
      </c>
      <c r="E3647" s="11" t="s">
        <v>13</v>
      </c>
      <c r="F3647" s="11" t="s">
        <v>13</v>
      </c>
      <c r="G3647" s="11" t="s">
        <v>2765</v>
      </c>
      <c r="H3647" s="11" t="s">
        <v>2766</v>
      </c>
    </row>
    <row r="3648" ht="409" customHeight="1" spans="1:8">
      <c r="A3648" s="9">
        <v>3645</v>
      </c>
      <c r="B3648" s="10" t="s">
        <v>8082</v>
      </c>
      <c r="C3648" s="11" t="s">
        <v>8083</v>
      </c>
      <c r="D3648" s="11" t="s">
        <v>8084</v>
      </c>
      <c r="E3648" s="11" t="s">
        <v>13</v>
      </c>
      <c r="F3648" s="11" t="s">
        <v>13</v>
      </c>
      <c r="G3648" s="11" t="s">
        <v>8088</v>
      </c>
      <c r="H3648" s="11" t="s">
        <v>2499</v>
      </c>
    </row>
    <row r="3649" ht="409" customHeight="1" spans="1:8">
      <c r="A3649" s="9">
        <v>3646</v>
      </c>
      <c r="B3649" s="10" t="s">
        <v>8082</v>
      </c>
      <c r="C3649" s="11" t="s">
        <v>8083</v>
      </c>
      <c r="D3649" s="11" t="s">
        <v>8084</v>
      </c>
      <c r="E3649" s="11" t="s">
        <v>13</v>
      </c>
      <c r="F3649" s="11" t="s">
        <v>13</v>
      </c>
      <c r="G3649" s="11" t="s">
        <v>8089</v>
      </c>
      <c r="H3649" s="11" t="s">
        <v>8090</v>
      </c>
    </row>
    <row r="3650" ht="253.5" customHeight="1" spans="1:8">
      <c r="A3650" s="9">
        <v>3647</v>
      </c>
      <c r="B3650" s="10" t="s">
        <v>8091</v>
      </c>
      <c r="C3650" s="11" t="s">
        <v>8092</v>
      </c>
      <c r="D3650" s="11" t="s">
        <v>13</v>
      </c>
      <c r="E3650" s="11" t="s">
        <v>8093</v>
      </c>
      <c r="F3650" s="11" t="s">
        <v>13</v>
      </c>
      <c r="G3650" s="11" t="s">
        <v>8094</v>
      </c>
      <c r="H3650" s="11" t="s">
        <v>8095</v>
      </c>
    </row>
    <row r="3651" ht="171" customHeight="1" spans="1:8">
      <c r="A3651" s="9">
        <v>3648</v>
      </c>
      <c r="B3651" s="10" t="s">
        <v>8096</v>
      </c>
      <c r="C3651" s="11" t="s">
        <v>8097</v>
      </c>
      <c r="D3651" s="11" t="s">
        <v>8098</v>
      </c>
      <c r="E3651" s="11" t="s">
        <v>13</v>
      </c>
      <c r="F3651" s="11" t="s">
        <v>13</v>
      </c>
      <c r="G3651" s="11" t="s">
        <v>8099</v>
      </c>
      <c r="H3651" s="11" t="s">
        <v>13</v>
      </c>
    </row>
    <row r="3652" ht="105" customHeight="1" spans="1:8">
      <c r="A3652" s="9">
        <v>3649</v>
      </c>
      <c r="B3652" s="10" t="s">
        <v>8100</v>
      </c>
      <c r="C3652" s="11" t="s">
        <v>8101</v>
      </c>
      <c r="D3652" s="11" t="s">
        <v>8102</v>
      </c>
      <c r="E3652" s="11" t="s">
        <v>454</v>
      </c>
      <c r="F3652" s="11" t="s">
        <v>13</v>
      </c>
      <c r="G3652" s="11" t="s">
        <v>8103</v>
      </c>
      <c r="H3652" s="11" t="s">
        <v>121</v>
      </c>
    </row>
    <row r="3653" ht="105" customHeight="1" spans="1:8">
      <c r="A3653" s="9">
        <v>3650</v>
      </c>
      <c r="B3653" s="10" t="s">
        <v>8100</v>
      </c>
      <c r="C3653" s="11" t="s">
        <v>8101</v>
      </c>
      <c r="D3653" s="11" t="s">
        <v>8102</v>
      </c>
      <c r="E3653" s="11" t="s">
        <v>454</v>
      </c>
      <c r="F3653" s="11" t="s">
        <v>13</v>
      </c>
      <c r="G3653" s="11" t="s">
        <v>8103</v>
      </c>
      <c r="H3653" s="11" t="s">
        <v>121</v>
      </c>
    </row>
    <row r="3654" ht="409" customHeight="1" spans="1:8">
      <c r="A3654" s="9">
        <v>3651</v>
      </c>
      <c r="B3654" s="10" t="s">
        <v>8104</v>
      </c>
      <c r="C3654" s="11" t="s">
        <v>8105</v>
      </c>
      <c r="D3654" s="11" t="s">
        <v>1681</v>
      </c>
      <c r="E3654" s="11" t="s">
        <v>13</v>
      </c>
      <c r="F3654" s="11" t="s">
        <v>13</v>
      </c>
      <c r="G3654" s="11" t="s">
        <v>5316</v>
      </c>
      <c r="H3654" s="11" t="s">
        <v>13</v>
      </c>
    </row>
    <row r="3655" ht="409" customHeight="1" spans="1:8">
      <c r="A3655" s="9">
        <v>3652</v>
      </c>
      <c r="B3655" s="10" t="s">
        <v>8104</v>
      </c>
      <c r="C3655" s="11" t="s">
        <v>8105</v>
      </c>
      <c r="D3655" s="11" t="s">
        <v>1681</v>
      </c>
      <c r="E3655" s="11" t="s">
        <v>13</v>
      </c>
      <c r="F3655" s="11" t="s">
        <v>13</v>
      </c>
      <c r="G3655" s="11" t="s">
        <v>5317</v>
      </c>
      <c r="H3655" s="11" t="s">
        <v>13</v>
      </c>
    </row>
    <row r="3656" ht="409" customHeight="1" spans="1:8">
      <c r="A3656" s="9">
        <v>3653</v>
      </c>
      <c r="B3656" s="10" t="s">
        <v>8104</v>
      </c>
      <c r="C3656" s="11" t="s">
        <v>8105</v>
      </c>
      <c r="D3656" s="11" t="s">
        <v>1681</v>
      </c>
      <c r="E3656" s="11" t="s">
        <v>13</v>
      </c>
      <c r="F3656" s="11" t="s">
        <v>13</v>
      </c>
      <c r="G3656" s="11" t="s">
        <v>5318</v>
      </c>
      <c r="H3656" s="11" t="s">
        <v>13</v>
      </c>
    </row>
    <row r="3657" ht="409" customHeight="1" spans="1:8">
      <c r="A3657" s="9">
        <v>3654</v>
      </c>
      <c r="B3657" s="10" t="s">
        <v>8104</v>
      </c>
      <c r="C3657" s="11" t="s">
        <v>8105</v>
      </c>
      <c r="D3657" s="11" t="s">
        <v>1681</v>
      </c>
      <c r="E3657" s="11" t="s">
        <v>13</v>
      </c>
      <c r="F3657" s="11" t="s">
        <v>13</v>
      </c>
      <c r="G3657" s="11" t="s">
        <v>5315</v>
      </c>
      <c r="H3657" s="11" t="s">
        <v>13</v>
      </c>
    </row>
    <row r="3658" ht="409" customHeight="1" spans="1:8">
      <c r="A3658" s="9">
        <v>3655</v>
      </c>
      <c r="B3658" s="10" t="s">
        <v>8106</v>
      </c>
      <c r="C3658" s="11" t="s">
        <v>8107</v>
      </c>
      <c r="D3658" s="11" t="s">
        <v>13</v>
      </c>
      <c r="E3658" s="11" t="s">
        <v>8108</v>
      </c>
      <c r="F3658" s="11" t="s">
        <v>13</v>
      </c>
      <c r="G3658" s="11" t="s">
        <v>511</v>
      </c>
      <c r="H3658" s="11" t="s">
        <v>13</v>
      </c>
    </row>
    <row r="3659" ht="319.5" customHeight="1" spans="1:8">
      <c r="A3659" s="9">
        <v>3656</v>
      </c>
      <c r="B3659" s="10" t="s">
        <v>8109</v>
      </c>
      <c r="C3659" s="11" t="s">
        <v>8110</v>
      </c>
      <c r="D3659" s="11" t="s">
        <v>13</v>
      </c>
      <c r="E3659" s="11" t="s">
        <v>8111</v>
      </c>
      <c r="F3659" s="11" t="s">
        <v>13</v>
      </c>
      <c r="G3659" s="11" t="s">
        <v>8112</v>
      </c>
      <c r="H3659" s="11" t="s">
        <v>13</v>
      </c>
    </row>
    <row r="3660" ht="121.5" customHeight="1" spans="1:8">
      <c r="A3660" s="9">
        <v>3657</v>
      </c>
      <c r="B3660" s="10" t="s">
        <v>8113</v>
      </c>
      <c r="C3660" s="11" t="s">
        <v>8114</v>
      </c>
      <c r="D3660" s="11" t="s">
        <v>8115</v>
      </c>
      <c r="E3660" s="11" t="s">
        <v>13</v>
      </c>
      <c r="F3660" s="11" t="s">
        <v>13</v>
      </c>
      <c r="G3660" s="11" t="s">
        <v>8116</v>
      </c>
      <c r="H3660" s="11" t="s">
        <v>8117</v>
      </c>
    </row>
    <row r="3661" ht="121.5" customHeight="1" spans="1:8">
      <c r="A3661" s="9">
        <v>3658</v>
      </c>
      <c r="B3661" s="10" t="s">
        <v>8113</v>
      </c>
      <c r="C3661" s="11" t="s">
        <v>8114</v>
      </c>
      <c r="D3661" s="11" t="s">
        <v>8115</v>
      </c>
      <c r="E3661" s="11" t="s">
        <v>13</v>
      </c>
      <c r="F3661" s="11" t="s">
        <v>13</v>
      </c>
      <c r="G3661" s="11" t="s">
        <v>8118</v>
      </c>
      <c r="H3661" s="11" t="s">
        <v>8119</v>
      </c>
    </row>
    <row r="3662" ht="121.5" customHeight="1" spans="1:8">
      <c r="A3662" s="9">
        <v>3659</v>
      </c>
      <c r="B3662" s="10" t="s">
        <v>8113</v>
      </c>
      <c r="C3662" s="11" t="s">
        <v>8114</v>
      </c>
      <c r="D3662" s="11" t="s">
        <v>8115</v>
      </c>
      <c r="E3662" s="11" t="s">
        <v>13</v>
      </c>
      <c r="F3662" s="11" t="s">
        <v>13</v>
      </c>
      <c r="G3662" s="11" t="s">
        <v>8120</v>
      </c>
      <c r="H3662" s="11" t="s">
        <v>8121</v>
      </c>
    </row>
    <row r="3663" ht="253.5" customHeight="1" spans="1:8">
      <c r="A3663" s="9">
        <v>3660</v>
      </c>
      <c r="B3663" s="10" t="s">
        <v>8122</v>
      </c>
      <c r="C3663" s="11" t="s">
        <v>8123</v>
      </c>
      <c r="D3663" s="11" t="s">
        <v>8124</v>
      </c>
      <c r="E3663" s="11" t="s">
        <v>13</v>
      </c>
      <c r="F3663" s="11" t="s">
        <v>13</v>
      </c>
      <c r="G3663" s="11" t="s">
        <v>8125</v>
      </c>
      <c r="H3663" s="11" t="s">
        <v>13</v>
      </c>
    </row>
    <row r="3664" ht="409" customHeight="1" spans="1:8">
      <c r="A3664" s="9">
        <v>3661</v>
      </c>
      <c r="B3664" s="10" t="s">
        <v>8126</v>
      </c>
      <c r="C3664" s="11" t="s">
        <v>8127</v>
      </c>
      <c r="D3664" s="11" t="s">
        <v>8128</v>
      </c>
      <c r="E3664" s="11" t="s">
        <v>13</v>
      </c>
      <c r="F3664" s="11" t="s">
        <v>13</v>
      </c>
      <c r="G3664" s="11" t="s">
        <v>8129</v>
      </c>
      <c r="H3664" s="11" t="s">
        <v>1301</v>
      </c>
    </row>
    <row r="3665" ht="409" customHeight="1" spans="1:8">
      <c r="A3665" s="9">
        <v>3662</v>
      </c>
      <c r="B3665" s="10" t="s">
        <v>8130</v>
      </c>
      <c r="C3665" s="11" t="s">
        <v>8131</v>
      </c>
      <c r="D3665" s="11" t="s">
        <v>8132</v>
      </c>
      <c r="E3665" s="11" t="s">
        <v>13</v>
      </c>
      <c r="F3665" s="11" t="s">
        <v>13</v>
      </c>
      <c r="G3665" s="11" t="s">
        <v>569</v>
      </c>
      <c r="H3665" s="11" t="s">
        <v>742</v>
      </c>
    </row>
    <row r="3666" ht="409" customHeight="1" spans="1:8">
      <c r="A3666" s="9">
        <v>3663</v>
      </c>
      <c r="B3666" s="10" t="s">
        <v>8130</v>
      </c>
      <c r="C3666" s="11" t="s">
        <v>8131</v>
      </c>
      <c r="D3666" s="11" t="s">
        <v>8132</v>
      </c>
      <c r="E3666" s="11" t="s">
        <v>13</v>
      </c>
      <c r="F3666" s="11" t="s">
        <v>13</v>
      </c>
      <c r="G3666" s="11" t="s">
        <v>8133</v>
      </c>
      <c r="H3666" s="11" t="s">
        <v>8134</v>
      </c>
    </row>
    <row r="3667" ht="409" customHeight="1" spans="1:8">
      <c r="A3667" s="9">
        <v>3664</v>
      </c>
      <c r="B3667" s="10" t="s">
        <v>8130</v>
      </c>
      <c r="C3667" s="11" t="s">
        <v>8131</v>
      </c>
      <c r="D3667" s="11" t="s">
        <v>8132</v>
      </c>
      <c r="E3667" s="11" t="s">
        <v>13</v>
      </c>
      <c r="F3667" s="11" t="s">
        <v>13</v>
      </c>
      <c r="G3667" s="11" t="s">
        <v>8133</v>
      </c>
      <c r="H3667" s="11" t="s">
        <v>8134</v>
      </c>
    </row>
    <row r="3668" ht="409" customHeight="1" spans="1:8">
      <c r="A3668" s="9">
        <v>3665</v>
      </c>
      <c r="B3668" s="10" t="s">
        <v>8130</v>
      </c>
      <c r="C3668" s="11" t="s">
        <v>8131</v>
      </c>
      <c r="D3668" s="11" t="s">
        <v>8132</v>
      </c>
      <c r="E3668" s="11" t="s">
        <v>13</v>
      </c>
      <c r="F3668" s="11" t="s">
        <v>13</v>
      </c>
      <c r="G3668" s="11" t="s">
        <v>8135</v>
      </c>
      <c r="H3668" s="11" t="s">
        <v>8136</v>
      </c>
    </row>
    <row r="3669" ht="409" customHeight="1" spans="1:8">
      <c r="A3669" s="9">
        <v>3666</v>
      </c>
      <c r="B3669" s="10" t="s">
        <v>8130</v>
      </c>
      <c r="C3669" s="11" t="s">
        <v>8131</v>
      </c>
      <c r="D3669" s="11" t="s">
        <v>8132</v>
      </c>
      <c r="E3669" s="11" t="s">
        <v>13</v>
      </c>
      <c r="F3669" s="11" t="s">
        <v>13</v>
      </c>
      <c r="G3669" s="11" t="s">
        <v>8135</v>
      </c>
      <c r="H3669" s="11" t="s">
        <v>8136</v>
      </c>
    </row>
    <row r="3670" ht="409" customHeight="1" spans="1:8">
      <c r="A3670" s="9">
        <v>3667</v>
      </c>
      <c r="B3670" s="10" t="s">
        <v>8130</v>
      </c>
      <c r="C3670" s="11" t="s">
        <v>8131</v>
      </c>
      <c r="D3670" s="11" t="s">
        <v>8132</v>
      </c>
      <c r="E3670" s="11" t="s">
        <v>13</v>
      </c>
      <c r="F3670" s="11" t="s">
        <v>13</v>
      </c>
      <c r="G3670" s="11" t="s">
        <v>8137</v>
      </c>
      <c r="H3670" s="11" t="s">
        <v>8138</v>
      </c>
    </row>
    <row r="3671" ht="409" customHeight="1" spans="1:8">
      <c r="A3671" s="9">
        <v>3668</v>
      </c>
      <c r="B3671" s="10" t="s">
        <v>8139</v>
      </c>
      <c r="C3671" s="11" t="s">
        <v>8140</v>
      </c>
      <c r="D3671" s="11" t="s">
        <v>8141</v>
      </c>
      <c r="E3671" s="11" t="s">
        <v>13</v>
      </c>
      <c r="F3671" s="11" t="s">
        <v>13</v>
      </c>
      <c r="G3671" s="11" t="s">
        <v>1499</v>
      </c>
      <c r="H3671" s="11" t="s">
        <v>2499</v>
      </c>
    </row>
    <row r="3672" ht="409" customHeight="1" spans="1:8">
      <c r="A3672" s="9">
        <v>3669</v>
      </c>
      <c r="B3672" s="10" t="s">
        <v>8139</v>
      </c>
      <c r="C3672" s="11" t="s">
        <v>8140</v>
      </c>
      <c r="D3672" s="11" t="s">
        <v>8141</v>
      </c>
      <c r="E3672" s="11" t="s">
        <v>13</v>
      </c>
      <c r="F3672" s="11" t="s">
        <v>13</v>
      </c>
      <c r="G3672" s="11" t="s">
        <v>8142</v>
      </c>
      <c r="H3672" s="11" t="s">
        <v>8143</v>
      </c>
    </row>
    <row r="3673" ht="409" customHeight="1" spans="1:8">
      <c r="A3673" s="9">
        <v>3670</v>
      </c>
      <c r="B3673" s="10" t="s">
        <v>8139</v>
      </c>
      <c r="C3673" s="11" t="s">
        <v>8140</v>
      </c>
      <c r="D3673" s="11" t="s">
        <v>8141</v>
      </c>
      <c r="E3673" s="11" t="s">
        <v>13</v>
      </c>
      <c r="F3673" s="11" t="s">
        <v>13</v>
      </c>
      <c r="G3673" s="11" t="s">
        <v>4709</v>
      </c>
      <c r="H3673" s="11" t="s">
        <v>8144</v>
      </c>
    </row>
    <row r="3674" ht="409" customHeight="1" spans="1:8">
      <c r="A3674" s="9">
        <v>3671</v>
      </c>
      <c r="B3674" s="10" t="s">
        <v>8145</v>
      </c>
      <c r="C3674" s="11" t="s">
        <v>8146</v>
      </c>
      <c r="D3674" s="11" t="s">
        <v>8147</v>
      </c>
      <c r="E3674" s="11" t="s">
        <v>13</v>
      </c>
      <c r="F3674" s="11" t="s">
        <v>13</v>
      </c>
      <c r="G3674" s="11" t="s">
        <v>8148</v>
      </c>
      <c r="H3674" s="11" t="s">
        <v>13</v>
      </c>
    </row>
    <row r="3675" ht="187.5" customHeight="1" spans="1:8">
      <c r="A3675" s="9">
        <v>3672</v>
      </c>
      <c r="B3675" s="10" t="s">
        <v>8149</v>
      </c>
      <c r="C3675" s="11" t="s">
        <v>8150</v>
      </c>
      <c r="D3675" s="11" t="s">
        <v>8151</v>
      </c>
      <c r="E3675" s="11" t="s">
        <v>6879</v>
      </c>
      <c r="F3675" s="11" t="s">
        <v>13</v>
      </c>
      <c r="G3675" s="11" t="s">
        <v>8152</v>
      </c>
      <c r="H3675" s="11" t="s">
        <v>8153</v>
      </c>
    </row>
    <row r="3676" ht="187.5" customHeight="1" spans="1:8">
      <c r="A3676" s="9">
        <v>3673</v>
      </c>
      <c r="B3676" s="10" t="s">
        <v>8149</v>
      </c>
      <c r="C3676" s="11" t="s">
        <v>8150</v>
      </c>
      <c r="D3676" s="11" t="s">
        <v>8151</v>
      </c>
      <c r="E3676" s="11" t="s">
        <v>6879</v>
      </c>
      <c r="F3676" s="11" t="s">
        <v>13</v>
      </c>
      <c r="G3676" s="11" t="s">
        <v>8154</v>
      </c>
      <c r="H3676" s="11" t="s">
        <v>8155</v>
      </c>
    </row>
    <row r="3677" ht="187.5" customHeight="1" spans="1:8">
      <c r="A3677" s="9">
        <v>3674</v>
      </c>
      <c r="B3677" s="10" t="s">
        <v>8149</v>
      </c>
      <c r="C3677" s="11" t="s">
        <v>8150</v>
      </c>
      <c r="D3677" s="11" t="s">
        <v>8151</v>
      </c>
      <c r="E3677" s="11" t="s">
        <v>6879</v>
      </c>
      <c r="F3677" s="11" t="s">
        <v>13</v>
      </c>
      <c r="G3677" s="11" t="s">
        <v>8156</v>
      </c>
      <c r="H3677" s="11" t="s">
        <v>8157</v>
      </c>
    </row>
    <row r="3678" ht="187.5" customHeight="1" spans="1:8">
      <c r="A3678" s="9">
        <v>3675</v>
      </c>
      <c r="B3678" s="10" t="s">
        <v>8149</v>
      </c>
      <c r="C3678" s="11" t="s">
        <v>8150</v>
      </c>
      <c r="D3678" s="11" t="s">
        <v>8151</v>
      </c>
      <c r="E3678" s="11" t="s">
        <v>6879</v>
      </c>
      <c r="F3678" s="11" t="s">
        <v>13</v>
      </c>
      <c r="G3678" s="11" t="s">
        <v>8158</v>
      </c>
      <c r="H3678" s="11" t="s">
        <v>8159</v>
      </c>
    </row>
    <row r="3679" ht="138" customHeight="1" spans="1:8">
      <c r="A3679" s="9">
        <v>3676</v>
      </c>
      <c r="B3679" s="10" t="s">
        <v>8160</v>
      </c>
      <c r="C3679" s="11" t="s">
        <v>8161</v>
      </c>
      <c r="D3679" s="11" t="s">
        <v>8162</v>
      </c>
      <c r="E3679" s="11" t="s">
        <v>454</v>
      </c>
      <c r="F3679" s="11" t="s">
        <v>13</v>
      </c>
      <c r="G3679" s="11" t="s">
        <v>8163</v>
      </c>
      <c r="H3679" s="11" t="s">
        <v>454</v>
      </c>
    </row>
    <row r="3680" ht="121.5" customHeight="1" spans="1:8">
      <c r="A3680" s="9">
        <v>3677</v>
      </c>
      <c r="B3680" s="10" t="s">
        <v>8164</v>
      </c>
      <c r="C3680" s="11" t="s">
        <v>8165</v>
      </c>
      <c r="D3680" s="11" t="s">
        <v>8166</v>
      </c>
      <c r="E3680" s="11" t="s">
        <v>13</v>
      </c>
      <c r="F3680" s="11" t="s">
        <v>13</v>
      </c>
      <c r="G3680" s="11" t="s">
        <v>8167</v>
      </c>
      <c r="H3680" s="11" t="s">
        <v>13</v>
      </c>
    </row>
    <row r="3681" ht="237" customHeight="1" spans="1:8">
      <c r="A3681" s="9">
        <v>3678</v>
      </c>
      <c r="B3681" s="10" t="s">
        <v>8168</v>
      </c>
      <c r="C3681" s="11" t="s">
        <v>8169</v>
      </c>
      <c r="D3681" s="11" t="s">
        <v>1299</v>
      </c>
      <c r="E3681" s="11" t="s">
        <v>3135</v>
      </c>
      <c r="F3681" s="11" t="s">
        <v>13</v>
      </c>
      <c r="G3681" s="11" t="s">
        <v>8170</v>
      </c>
      <c r="H3681" s="11" t="s">
        <v>2872</v>
      </c>
    </row>
    <row r="3682" ht="138" customHeight="1" spans="1:8">
      <c r="A3682" s="9">
        <v>3679</v>
      </c>
      <c r="B3682" s="10" t="s">
        <v>8171</v>
      </c>
      <c r="C3682" s="11" t="s">
        <v>8172</v>
      </c>
      <c r="D3682" s="11" t="s">
        <v>8173</v>
      </c>
      <c r="E3682" s="11" t="s">
        <v>8173</v>
      </c>
      <c r="F3682" s="11" t="s">
        <v>13</v>
      </c>
      <c r="G3682" s="11" t="s">
        <v>8174</v>
      </c>
      <c r="H3682" s="11" t="s">
        <v>1437</v>
      </c>
    </row>
    <row r="3683" ht="138" customHeight="1" spans="1:8">
      <c r="A3683" s="9">
        <v>3680</v>
      </c>
      <c r="B3683" s="10" t="s">
        <v>8171</v>
      </c>
      <c r="C3683" s="11" t="s">
        <v>8172</v>
      </c>
      <c r="D3683" s="11" t="s">
        <v>8173</v>
      </c>
      <c r="E3683" s="11" t="s">
        <v>8173</v>
      </c>
      <c r="F3683" s="11" t="s">
        <v>13</v>
      </c>
      <c r="G3683" s="11" t="s">
        <v>8175</v>
      </c>
      <c r="H3683" s="11" t="s">
        <v>8176</v>
      </c>
    </row>
    <row r="3684" ht="138" customHeight="1" spans="1:8">
      <c r="A3684" s="9">
        <v>3681</v>
      </c>
      <c r="B3684" s="10" t="s">
        <v>8171</v>
      </c>
      <c r="C3684" s="11" t="s">
        <v>8172</v>
      </c>
      <c r="D3684" s="11" t="s">
        <v>8173</v>
      </c>
      <c r="E3684" s="11" t="s">
        <v>8173</v>
      </c>
      <c r="F3684" s="11" t="s">
        <v>13</v>
      </c>
      <c r="G3684" s="11" t="s">
        <v>8177</v>
      </c>
      <c r="H3684" s="11" t="s">
        <v>8178</v>
      </c>
    </row>
    <row r="3685" ht="171" customHeight="1" spans="1:8">
      <c r="A3685" s="9">
        <v>3682</v>
      </c>
      <c r="B3685" s="10" t="s">
        <v>8179</v>
      </c>
      <c r="C3685" s="11" t="s">
        <v>8180</v>
      </c>
      <c r="D3685" s="11" t="s">
        <v>13</v>
      </c>
      <c r="E3685" s="11" t="s">
        <v>8181</v>
      </c>
      <c r="F3685" s="11" t="s">
        <v>13</v>
      </c>
      <c r="G3685" s="11" t="s">
        <v>2054</v>
      </c>
      <c r="H3685" s="11" t="s">
        <v>13</v>
      </c>
    </row>
    <row r="3686" ht="171" customHeight="1" spans="1:8">
      <c r="A3686" s="9">
        <v>3683</v>
      </c>
      <c r="B3686" s="10" t="s">
        <v>8179</v>
      </c>
      <c r="C3686" s="11" t="s">
        <v>8180</v>
      </c>
      <c r="D3686" s="11" t="s">
        <v>13</v>
      </c>
      <c r="E3686" s="11" t="s">
        <v>8181</v>
      </c>
      <c r="F3686" s="11" t="s">
        <v>13</v>
      </c>
      <c r="G3686" s="11" t="s">
        <v>2055</v>
      </c>
      <c r="H3686" s="11" t="s">
        <v>13</v>
      </c>
    </row>
    <row r="3687" ht="171" customHeight="1" spans="1:8">
      <c r="A3687" s="9">
        <v>3684</v>
      </c>
      <c r="B3687" s="10" t="s">
        <v>8179</v>
      </c>
      <c r="C3687" s="11" t="s">
        <v>8180</v>
      </c>
      <c r="D3687" s="11" t="s">
        <v>13</v>
      </c>
      <c r="E3687" s="11" t="s">
        <v>8181</v>
      </c>
      <c r="F3687" s="11" t="s">
        <v>13</v>
      </c>
      <c r="G3687" s="11" t="s">
        <v>8182</v>
      </c>
      <c r="H3687" s="11" t="s">
        <v>13</v>
      </c>
    </row>
    <row r="3688" ht="352.5" customHeight="1" spans="1:8">
      <c r="A3688" s="9">
        <v>3685</v>
      </c>
      <c r="B3688" s="10" t="s">
        <v>8183</v>
      </c>
      <c r="C3688" s="11" t="s">
        <v>8184</v>
      </c>
      <c r="D3688" s="11" t="s">
        <v>8185</v>
      </c>
      <c r="E3688" s="11" t="s">
        <v>13</v>
      </c>
      <c r="F3688" s="11" t="s">
        <v>13</v>
      </c>
      <c r="G3688" s="11" t="s">
        <v>8186</v>
      </c>
      <c r="H3688" s="11" t="s">
        <v>13</v>
      </c>
    </row>
    <row r="3689" ht="253.5" customHeight="1" spans="1:8">
      <c r="A3689" s="9">
        <v>3686</v>
      </c>
      <c r="B3689" s="10" t="s">
        <v>8187</v>
      </c>
      <c r="C3689" s="11" t="s">
        <v>8188</v>
      </c>
      <c r="D3689" s="11" t="s">
        <v>8189</v>
      </c>
      <c r="E3689" s="11" t="s">
        <v>13</v>
      </c>
      <c r="F3689" s="11" t="s">
        <v>13</v>
      </c>
      <c r="G3689" s="11" t="s">
        <v>8190</v>
      </c>
      <c r="H3689" s="11" t="s">
        <v>4209</v>
      </c>
    </row>
    <row r="3690" ht="171" customHeight="1" spans="1:8">
      <c r="A3690" s="9">
        <v>3687</v>
      </c>
      <c r="B3690" s="10" t="s">
        <v>8191</v>
      </c>
      <c r="C3690" s="11" t="s">
        <v>8192</v>
      </c>
      <c r="D3690" s="11" t="s">
        <v>8193</v>
      </c>
      <c r="E3690" s="11" t="s">
        <v>13</v>
      </c>
      <c r="F3690" s="11" t="s">
        <v>13</v>
      </c>
      <c r="G3690" s="11" t="s">
        <v>636</v>
      </c>
      <c r="H3690" s="11" t="s">
        <v>8194</v>
      </c>
    </row>
    <row r="3691" ht="171" customHeight="1" spans="1:8">
      <c r="A3691" s="9">
        <v>3688</v>
      </c>
      <c r="B3691" s="10" t="s">
        <v>8191</v>
      </c>
      <c r="C3691" s="11" t="s">
        <v>8192</v>
      </c>
      <c r="D3691" s="11" t="s">
        <v>8193</v>
      </c>
      <c r="E3691" s="11" t="s">
        <v>13</v>
      </c>
      <c r="F3691" s="11" t="s">
        <v>13</v>
      </c>
      <c r="G3691" s="11" t="s">
        <v>380</v>
      </c>
      <c r="H3691" s="11" t="s">
        <v>8195</v>
      </c>
    </row>
    <row r="3692" ht="187.5" customHeight="1" spans="1:8">
      <c r="A3692" s="9">
        <v>3689</v>
      </c>
      <c r="B3692" s="10" t="s">
        <v>8196</v>
      </c>
      <c r="C3692" s="11" t="s">
        <v>8197</v>
      </c>
      <c r="D3692" s="11" t="s">
        <v>13</v>
      </c>
      <c r="E3692" s="11" t="s">
        <v>8198</v>
      </c>
      <c r="F3692" s="11" t="s">
        <v>13</v>
      </c>
      <c r="G3692" s="11" t="s">
        <v>8199</v>
      </c>
      <c r="H3692" s="11" t="s">
        <v>3687</v>
      </c>
    </row>
    <row r="3693" ht="187.5" customHeight="1" spans="1:8">
      <c r="A3693" s="9">
        <v>3690</v>
      </c>
      <c r="B3693" s="10" t="s">
        <v>8196</v>
      </c>
      <c r="C3693" s="11" t="s">
        <v>8197</v>
      </c>
      <c r="D3693" s="11" t="s">
        <v>13</v>
      </c>
      <c r="E3693" s="11" t="s">
        <v>8198</v>
      </c>
      <c r="F3693" s="11" t="s">
        <v>13</v>
      </c>
      <c r="G3693" s="11" t="s">
        <v>1381</v>
      </c>
      <c r="H3693" s="11" t="s">
        <v>67</v>
      </c>
    </row>
    <row r="3694" ht="187.5" customHeight="1" spans="1:8">
      <c r="A3694" s="9">
        <v>3691</v>
      </c>
      <c r="B3694" s="10" t="s">
        <v>8196</v>
      </c>
      <c r="C3694" s="11" t="s">
        <v>8197</v>
      </c>
      <c r="D3694" s="11" t="s">
        <v>13</v>
      </c>
      <c r="E3694" s="11" t="s">
        <v>8198</v>
      </c>
      <c r="F3694" s="11" t="s">
        <v>13</v>
      </c>
      <c r="G3694" s="11" t="s">
        <v>8200</v>
      </c>
      <c r="H3694" s="11" t="s">
        <v>5490</v>
      </c>
    </row>
    <row r="3695" ht="187.5" customHeight="1" spans="1:8">
      <c r="A3695" s="9">
        <v>3692</v>
      </c>
      <c r="B3695" s="10" t="s">
        <v>8196</v>
      </c>
      <c r="C3695" s="11" t="s">
        <v>8197</v>
      </c>
      <c r="D3695" s="11" t="s">
        <v>13</v>
      </c>
      <c r="E3695" s="11" t="s">
        <v>8198</v>
      </c>
      <c r="F3695" s="11" t="s">
        <v>13</v>
      </c>
      <c r="G3695" s="11" t="s">
        <v>8201</v>
      </c>
      <c r="H3695" s="11" t="s">
        <v>8202</v>
      </c>
    </row>
    <row r="3696" ht="187.5" customHeight="1" spans="1:8">
      <c r="A3696" s="9">
        <v>3693</v>
      </c>
      <c r="B3696" s="10" t="s">
        <v>8196</v>
      </c>
      <c r="C3696" s="11" t="s">
        <v>8197</v>
      </c>
      <c r="D3696" s="11" t="s">
        <v>13</v>
      </c>
      <c r="E3696" s="11" t="s">
        <v>8198</v>
      </c>
      <c r="F3696" s="11" t="s">
        <v>13</v>
      </c>
      <c r="G3696" s="11" t="s">
        <v>8203</v>
      </c>
      <c r="H3696" s="11" t="s">
        <v>8204</v>
      </c>
    </row>
    <row r="3697" ht="204" customHeight="1" spans="1:8">
      <c r="A3697" s="9">
        <v>3694</v>
      </c>
      <c r="B3697" s="10" t="s">
        <v>8205</v>
      </c>
      <c r="C3697" s="11" t="s">
        <v>8206</v>
      </c>
      <c r="D3697" s="11" t="s">
        <v>8207</v>
      </c>
      <c r="E3697" s="11" t="s">
        <v>13</v>
      </c>
      <c r="F3697" s="11" t="s">
        <v>13</v>
      </c>
      <c r="G3697" s="11" t="s">
        <v>8208</v>
      </c>
      <c r="H3697" s="11" t="s">
        <v>13</v>
      </c>
    </row>
    <row r="3698" ht="204" customHeight="1" spans="1:8">
      <c r="A3698" s="9">
        <v>3695</v>
      </c>
      <c r="B3698" s="10" t="s">
        <v>8205</v>
      </c>
      <c r="C3698" s="11" t="s">
        <v>8206</v>
      </c>
      <c r="D3698" s="11" t="s">
        <v>8207</v>
      </c>
      <c r="E3698" s="11" t="s">
        <v>13</v>
      </c>
      <c r="F3698" s="11" t="s">
        <v>13</v>
      </c>
      <c r="G3698" s="11" t="s">
        <v>8209</v>
      </c>
      <c r="H3698" s="11" t="s">
        <v>13</v>
      </c>
    </row>
    <row r="3699" ht="105" customHeight="1" spans="1:8">
      <c r="A3699" s="9">
        <v>3696</v>
      </c>
      <c r="B3699" s="10" t="s">
        <v>8210</v>
      </c>
      <c r="C3699" s="11" t="s">
        <v>8211</v>
      </c>
      <c r="D3699" s="11" t="s">
        <v>8212</v>
      </c>
      <c r="E3699" s="11" t="s">
        <v>13</v>
      </c>
      <c r="F3699" s="11" t="s">
        <v>13</v>
      </c>
      <c r="G3699" s="11" t="s">
        <v>8213</v>
      </c>
      <c r="H3699" s="11" t="s">
        <v>8214</v>
      </c>
    </row>
    <row r="3700" ht="303" customHeight="1" spans="1:8">
      <c r="A3700" s="9">
        <v>3697</v>
      </c>
      <c r="B3700" s="10" t="s">
        <v>8215</v>
      </c>
      <c r="C3700" s="11" t="s">
        <v>8216</v>
      </c>
      <c r="D3700" s="11" t="s">
        <v>1492</v>
      </c>
      <c r="E3700" s="11" t="s">
        <v>13</v>
      </c>
      <c r="F3700" s="11" t="s">
        <v>13</v>
      </c>
      <c r="G3700" s="11" t="s">
        <v>4485</v>
      </c>
      <c r="H3700" s="11" t="s">
        <v>13</v>
      </c>
    </row>
    <row r="3701" ht="303" customHeight="1" spans="1:8">
      <c r="A3701" s="9">
        <v>3698</v>
      </c>
      <c r="B3701" s="10" t="s">
        <v>8215</v>
      </c>
      <c r="C3701" s="11" t="s">
        <v>8216</v>
      </c>
      <c r="D3701" s="11" t="s">
        <v>1492</v>
      </c>
      <c r="E3701" s="11" t="s">
        <v>13</v>
      </c>
      <c r="F3701" s="11" t="s">
        <v>13</v>
      </c>
      <c r="G3701" s="11" t="s">
        <v>4486</v>
      </c>
      <c r="H3701" s="11" t="s">
        <v>13</v>
      </c>
    </row>
    <row r="3702" ht="303" customHeight="1" spans="1:8">
      <c r="A3702" s="9">
        <v>3699</v>
      </c>
      <c r="B3702" s="10" t="s">
        <v>8215</v>
      </c>
      <c r="C3702" s="11" t="s">
        <v>8216</v>
      </c>
      <c r="D3702" s="11" t="s">
        <v>1492</v>
      </c>
      <c r="E3702" s="11" t="s">
        <v>13</v>
      </c>
      <c r="F3702" s="11" t="s">
        <v>13</v>
      </c>
      <c r="G3702" s="11" t="s">
        <v>4487</v>
      </c>
      <c r="H3702" s="11" t="s">
        <v>13</v>
      </c>
    </row>
    <row r="3703" ht="154.5" customHeight="1" spans="1:8">
      <c r="A3703" s="9">
        <v>3700</v>
      </c>
      <c r="B3703" s="10" t="s">
        <v>8217</v>
      </c>
      <c r="C3703" s="11" t="s">
        <v>8218</v>
      </c>
      <c r="D3703" s="11" t="s">
        <v>1974</v>
      </c>
      <c r="E3703" s="11" t="s">
        <v>13</v>
      </c>
      <c r="F3703" s="11" t="s">
        <v>13</v>
      </c>
      <c r="G3703" s="11" t="s">
        <v>454</v>
      </c>
      <c r="H3703" s="11" t="s">
        <v>454</v>
      </c>
    </row>
    <row r="3704" ht="154.5" customHeight="1" spans="1:8">
      <c r="A3704" s="9">
        <v>3701</v>
      </c>
      <c r="B3704" s="10" t="s">
        <v>8219</v>
      </c>
      <c r="C3704" s="11" t="s">
        <v>8220</v>
      </c>
      <c r="D3704" s="11" t="s">
        <v>13</v>
      </c>
      <c r="E3704" s="11" t="s">
        <v>8221</v>
      </c>
      <c r="F3704" s="11" t="s">
        <v>13</v>
      </c>
      <c r="G3704" s="11" t="s">
        <v>8222</v>
      </c>
      <c r="H3704" s="11" t="s">
        <v>2492</v>
      </c>
    </row>
    <row r="3705" ht="88.5" customHeight="1" spans="1:8">
      <c r="A3705" s="9">
        <v>3702</v>
      </c>
      <c r="B3705" s="10" t="s">
        <v>8223</v>
      </c>
      <c r="C3705" s="11" t="s">
        <v>8224</v>
      </c>
      <c r="D3705" s="11" t="s">
        <v>8225</v>
      </c>
      <c r="E3705" s="11" t="s">
        <v>13</v>
      </c>
      <c r="F3705" s="11" t="s">
        <v>13</v>
      </c>
      <c r="G3705" s="11" t="s">
        <v>8226</v>
      </c>
      <c r="H3705" s="11" t="s">
        <v>6343</v>
      </c>
    </row>
    <row r="3706" ht="88.5" customHeight="1" spans="1:8">
      <c r="A3706" s="9">
        <v>3703</v>
      </c>
      <c r="B3706" s="10" t="s">
        <v>8223</v>
      </c>
      <c r="C3706" s="11" t="s">
        <v>8224</v>
      </c>
      <c r="D3706" s="11" t="s">
        <v>8225</v>
      </c>
      <c r="E3706" s="11" t="s">
        <v>13</v>
      </c>
      <c r="F3706" s="11" t="s">
        <v>13</v>
      </c>
      <c r="G3706" s="11" t="s">
        <v>4787</v>
      </c>
      <c r="H3706" s="11" t="s">
        <v>56</v>
      </c>
    </row>
    <row r="3707" ht="88.5" customHeight="1" spans="1:8">
      <c r="A3707" s="9">
        <v>3704</v>
      </c>
      <c r="B3707" s="10" t="s">
        <v>8223</v>
      </c>
      <c r="C3707" s="11" t="s">
        <v>8224</v>
      </c>
      <c r="D3707" s="11" t="s">
        <v>8225</v>
      </c>
      <c r="E3707" s="11" t="s">
        <v>13</v>
      </c>
      <c r="F3707" s="11" t="s">
        <v>13</v>
      </c>
      <c r="G3707" s="11" t="s">
        <v>8227</v>
      </c>
      <c r="H3707" s="11" t="s">
        <v>8228</v>
      </c>
    </row>
    <row r="3708" ht="88.5" customHeight="1" spans="1:8">
      <c r="A3708" s="9">
        <v>3705</v>
      </c>
      <c r="B3708" s="10" t="s">
        <v>8223</v>
      </c>
      <c r="C3708" s="11" t="s">
        <v>8224</v>
      </c>
      <c r="D3708" s="11" t="s">
        <v>8225</v>
      </c>
      <c r="E3708" s="11" t="s">
        <v>13</v>
      </c>
      <c r="F3708" s="11" t="s">
        <v>13</v>
      </c>
      <c r="G3708" s="11" t="s">
        <v>8229</v>
      </c>
      <c r="H3708" s="11" t="s">
        <v>8230</v>
      </c>
    </row>
    <row r="3709" ht="369" customHeight="1" spans="1:8">
      <c r="A3709" s="9">
        <v>3706</v>
      </c>
      <c r="B3709" s="10" t="s">
        <v>8231</v>
      </c>
      <c r="C3709" s="11" t="s">
        <v>8232</v>
      </c>
      <c r="D3709" s="11" t="s">
        <v>13</v>
      </c>
      <c r="E3709" s="11" t="s">
        <v>8233</v>
      </c>
      <c r="F3709" s="11" t="s">
        <v>13</v>
      </c>
      <c r="G3709" s="11" t="s">
        <v>2665</v>
      </c>
      <c r="H3709" s="11" t="s">
        <v>8234</v>
      </c>
    </row>
    <row r="3710" ht="369" customHeight="1" spans="1:8">
      <c r="A3710" s="9">
        <v>3707</v>
      </c>
      <c r="B3710" s="10" t="s">
        <v>8231</v>
      </c>
      <c r="C3710" s="11" t="s">
        <v>8232</v>
      </c>
      <c r="D3710" s="11" t="s">
        <v>13</v>
      </c>
      <c r="E3710" s="11" t="s">
        <v>8233</v>
      </c>
      <c r="F3710" s="11" t="s">
        <v>13</v>
      </c>
      <c r="G3710" s="11" t="s">
        <v>2665</v>
      </c>
      <c r="H3710" s="11" t="s">
        <v>8234</v>
      </c>
    </row>
    <row r="3711" ht="369" customHeight="1" spans="1:8">
      <c r="A3711" s="9">
        <v>3708</v>
      </c>
      <c r="B3711" s="10" t="s">
        <v>8231</v>
      </c>
      <c r="C3711" s="11" t="s">
        <v>8232</v>
      </c>
      <c r="D3711" s="11" t="s">
        <v>13</v>
      </c>
      <c r="E3711" s="11" t="s">
        <v>8233</v>
      </c>
      <c r="F3711" s="11" t="s">
        <v>13</v>
      </c>
      <c r="G3711" s="11" t="s">
        <v>2665</v>
      </c>
      <c r="H3711" s="11" t="s">
        <v>8234</v>
      </c>
    </row>
    <row r="3712" ht="369" customHeight="1" spans="1:8">
      <c r="A3712" s="9">
        <v>3709</v>
      </c>
      <c r="B3712" s="10" t="s">
        <v>8231</v>
      </c>
      <c r="C3712" s="11" t="s">
        <v>8232</v>
      </c>
      <c r="D3712" s="11" t="s">
        <v>13</v>
      </c>
      <c r="E3712" s="11" t="s">
        <v>8233</v>
      </c>
      <c r="F3712" s="11" t="s">
        <v>13</v>
      </c>
      <c r="G3712" s="11" t="s">
        <v>2662</v>
      </c>
      <c r="H3712" s="11" t="s">
        <v>8235</v>
      </c>
    </row>
    <row r="3713" ht="369" customHeight="1" spans="1:8">
      <c r="A3713" s="9">
        <v>3710</v>
      </c>
      <c r="B3713" s="10" t="s">
        <v>8231</v>
      </c>
      <c r="C3713" s="11" t="s">
        <v>8232</v>
      </c>
      <c r="D3713" s="11" t="s">
        <v>13</v>
      </c>
      <c r="E3713" s="11" t="s">
        <v>8233</v>
      </c>
      <c r="F3713" s="11" t="s">
        <v>13</v>
      </c>
      <c r="G3713" s="11" t="s">
        <v>2662</v>
      </c>
      <c r="H3713" s="11" t="s">
        <v>8235</v>
      </c>
    </row>
    <row r="3714" ht="369" customHeight="1" spans="1:8">
      <c r="A3714" s="9">
        <v>3711</v>
      </c>
      <c r="B3714" s="10" t="s">
        <v>8231</v>
      </c>
      <c r="C3714" s="11" t="s">
        <v>8232</v>
      </c>
      <c r="D3714" s="11" t="s">
        <v>13</v>
      </c>
      <c r="E3714" s="11" t="s">
        <v>8233</v>
      </c>
      <c r="F3714" s="11" t="s">
        <v>13</v>
      </c>
      <c r="G3714" s="11" t="s">
        <v>2662</v>
      </c>
      <c r="H3714" s="11" t="s">
        <v>8235</v>
      </c>
    </row>
    <row r="3715" ht="369" customHeight="1" spans="1:8">
      <c r="A3715" s="9">
        <v>3712</v>
      </c>
      <c r="B3715" s="10" t="s">
        <v>8231</v>
      </c>
      <c r="C3715" s="11" t="s">
        <v>8232</v>
      </c>
      <c r="D3715" s="11" t="s">
        <v>13</v>
      </c>
      <c r="E3715" s="11" t="s">
        <v>8233</v>
      </c>
      <c r="F3715" s="11" t="s">
        <v>13</v>
      </c>
      <c r="G3715" s="11" t="s">
        <v>797</v>
      </c>
      <c r="H3715" s="11" t="s">
        <v>8236</v>
      </c>
    </row>
    <row r="3716" ht="369" customHeight="1" spans="1:8">
      <c r="A3716" s="9">
        <v>3713</v>
      </c>
      <c r="B3716" s="10" t="s">
        <v>8231</v>
      </c>
      <c r="C3716" s="11" t="s">
        <v>8232</v>
      </c>
      <c r="D3716" s="11" t="s">
        <v>13</v>
      </c>
      <c r="E3716" s="11" t="s">
        <v>8233</v>
      </c>
      <c r="F3716" s="11" t="s">
        <v>13</v>
      </c>
      <c r="G3716" s="11" t="s">
        <v>797</v>
      </c>
      <c r="H3716" s="11" t="s">
        <v>8236</v>
      </c>
    </row>
    <row r="3717" ht="369" customHeight="1" spans="1:8">
      <c r="A3717" s="9">
        <v>3714</v>
      </c>
      <c r="B3717" s="10" t="s">
        <v>8231</v>
      </c>
      <c r="C3717" s="11" t="s">
        <v>8232</v>
      </c>
      <c r="D3717" s="11" t="s">
        <v>13</v>
      </c>
      <c r="E3717" s="11" t="s">
        <v>8233</v>
      </c>
      <c r="F3717" s="11" t="s">
        <v>13</v>
      </c>
      <c r="G3717" s="11" t="s">
        <v>797</v>
      </c>
      <c r="H3717" s="11" t="s">
        <v>8236</v>
      </c>
    </row>
    <row r="3718" ht="154.5" customHeight="1" spans="1:8">
      <c r="A3718" s="9">
        <v>3715</v>
      </c>
      <c r="B3718" s="10" t="s">
        <v>8237</v>
      </c>
      <c r="C3718" s="11" t="s">
        <v>8238</v>
      </c>
      <c r="D3718" s="11" t="s">
        <v>8239</v>
      </c>
      <c r="E3718" s="11" t="s">
        <v>8240</v>
      </c>
      <c r="F3718" s="11" t="s">
        <v>13</v>
      </c>
      <c r="G3718" s="11" t="s">
        <v>8241</v>
      </c>
      <c r="H3718" s="11" t="s">
        <v>454</v>
      </c>
    </row>
    <row r="3719" ht="253.5" customHeight="1" spans="1:8">
      <c r="A3719" s="9">
        <v>3716</v>
      </c>
      <c r="B3719" s="10" t="s">
        <v>8242</v>
      </c>
      <c r="C3719" s="11" t="s">
        <v>8243</v>
      </c>
      <c r="D3719" s="11" t="s">
        <v>8244</v>
      </c>
      <c r="E3719" s="11" t="s">
        <v>13</v>
      </c>
      <c r="F3719" s="11" t="s">
        <v>13</v>
      </c>
      <c r="G3719" s="11" t="s">
        <v>33</v>
      </c>
      <c r="H3719" s="11" t="s">
        <v>8245</v>
      </c>
    </row>
    <row r="3720" ht="253.5" customHeight="1" spans="1:8">
      <c r="A3720" s="9">
        <v>3717</v>
      </c>
      <c r="B3720" s="10" t="s">
        <v>8242</v>
      </c>
      <c r="C3720" s="11" t="s">
        <v>8243</v>
      </c>
      <c r="D3720" s="11" t="s">
        <v>8244</v>
      </c>
      <c r="E3720" s="11" t="s">
        <v>13</v>
      </c>
      <c r="F3720" s="11" t="s">
        <v>13</v>
      </c>
      <c r="G3720" s="11" t="s">
        <v>35</v>
      </c>
      <c r="H3720" s="11" t="s">
        <v>8246</v>
      </c>
    </row>
    <row r="3721" ht="253.5" customHeight="1" spans="1:8">
      <c r="A3721" s="9">
        <v>3718</v>
      </c>
      <c r="B3721" s="10" t="s">
        <v>8242</v>
      </c>
      <c r="C3721" s="11" t="s">
        <v>8243</v>
      </c>
      <c r="D3721" s="11" t="s">
        <v>8244</v>
      </c>
      <c r="E3721" s="11" t="s">
        <v>13</v>
      </c>
      <c r="F3721" s="11" t="s">
        <v>13</v>
      </c>
      <c r="G3721" s="11" t="s">
        <v>29</v>
      </c>
      <c r="H3721" s="11" t="s">
        <v>8247</v>
      </c>
    </row>
    <row r="3722" ht="253.5" customHeight="1" spans="1:8">
      <c r="A3722" s="9">
        <v>3719</v>
      </c>
      <c r="B3722" s="10" t="s">
        <v>8242</v>
      </c>
      <c r="C3722" s="11" t="s">
        <v>8243</v>
      </c>
      <c r="D3722" s="11" t="s">
        <v>8244</v>
      </c>
      <c r="E3722" s="11" t="s">
        <v>13</v>
      </c>
      <c r="F3722" s="11" t="s">
        <v>13</v>
      </c>
      <c r="G3722" s="11" t="s">
        <v>37</v>
      </c>
      <c r="H3722" s="11" t="s">
        <v>8248</v>
      </c>
    </row>
    <row r="3723" ht="253.5" customHeight="1" spans="1:8">
      <c r="A3723" s="9">
        <v>3720</v>
      </c>
      <c r="B3723" s="10" t="s">
        <v>8242</v>
      </c>
      <c r="C3723" s="11" t="s">
        <v>8243</v>
      </c>
      <c r="D3723" s="11" t="s">
        <v>8244</v>
      </c>
      <c r="E3723" s="11" t="s">
        <v>13</v>
      </c>
      <c r="F3723" s="11" t="s">
        <v>13</v>
      </c>
      <c r="G3723" s="11" t="s">
        <v>31</v>
      </c>
      <c r="H3723" s="11" t="s">
        <v>8249</v>
      </c>
    </row>
    <row r="3724" ht="409" customHeight="1" spans="1:8">
      <c r="A3724" s="9">
        <v>3721</v>
      </c>
      <c r="B3724" s="10" t="s">
        <v>8250</v>
      </c>
      <c r="C3724" s="11" t="s">
        <v>8251</v>
      </c>
      <c r="D3724" s="11" t="s">
        <v>8252</v>
      </c>
      <c r="E3724" s="11" t="s">
        <v>13</v>
      </c>
      <c r="F3724" s="11" t="s">
        <v>13</v>
      </c>
      <c r="G3724" s="11" t="s">
        <v>8253</v>
      </c>
      <c r="H3724" s="11" t="s">
        <v>1919</v>
      </c>
    </row>
    <row r="3725" ht="409" customHeight="1" spans="1:8">
      <c r="A3725" s="9">
        <v>3722</v>
      </c>
      <c r="B3725" s="10" t="s">
        <v>8250</v>
      </c>
      <c r="C3725" s="11" t="s">
        <v>8251</v>
      </c>
      <c r="D3725" s="11" t="s">
        <v>8252</v>
      </c>
      <c r="E3725" s="11" t="s">
        <v>13</v>
      </c>
      <c r="F3725" s="11" t="s">
        <v>13</v>
      </c>
      <c r="G3725" s="11" t="s">
        <v>8254</v>
      </c>
      <c r="H3725" s="11" t="s">
        <v>1915</v>
      </c>
    </row>
    <row r="3726" ht="409" customHeight="1" spans="1:8">
      <c r="A3726" s="9">
        <v>3723</v>
      </c>
      <c r="B3726" s="10" t="s">
        <v>8250</v>
      </c>
      <c r="C3726" s="11" t="s">
        <v>8251</v>
      </c>
      <c r="D3726" s="11" t="s">
        <v>8252</v>
      </c>
      <c r="E3726" s="11" t="s">
        <v>13</v>
      </c>
      <c r="F3726" s="11" t="s">
        <v>13</v>
      </c>
      <c r="G3726" s="11" t="s">
        <v>8255</v>
      </c>
      <c r="H3726" s="11" t="s">
        <v>1917</v>
      </c>
    </row>
    <row r="3727" ht="409" customHeight="1" spans="1:8">
      <c r="A3727" s="9">
        <v>3724</v>
      </c>
      <c r="B3727" s="10" t="s">
        <v>8250</v>
      </c>
      <c r="C3727" s="11" t="s">
        <v>8251</v>
      </c>
      <c r="D3727" s="11" t="s">
        <v>8252</v>
      </c>
      <c r="E3727" s="11" t="s">
        <v>13</v>
      </c>
      <c r="F3727" s="11" t="s">
        <v>13</v>
      </c>
      <c r="G3727" s="11" t="s">
        <v>8256</v>
      </c>
      <c r="H3727" s="11" t="s">
        <v>1919</v>
      </c>
    </row>
    <row r="3728" ht="409" customHeight="1" spans="1:8">
      <c r="A3728" s="9">
        <v>3725</v>
      </c>
      <c r="B3728" s="10" t="s">
        <v>8250</v>
      </c>
      <c r="C3728" s="11" t="s">
        <v>8251</v>
      </c>
      <c r="D3728" s="11" t="s">
        <v>8252</v>
      </c>
      <c r="E3728" s="11" t="s">
        <v>13</v>
      </c>
      <c r="F3728" s="11" t="s">
        <v>13</v>
      </c>
      <c r="G3728" s="11" t="s">
        <v>8257</v>
      </c>
      <c r="H3728" s="11" t="s">
        <v>1915</v>
      </c>
    </row>
    <row r="3729" ht="409" customHeight="1" spans="1:8">
      <c r="A3729" s="9">
        <v>3726</v>
      </c>
      <c r="B3729" s="10" t="s">
        <v>8250</v>
      </c>
      <c r="C3729" s="11" t="s">
        <v>8251</v>
      </c>
      <c r="D3729" s="11" t="s">
        <v>8252</v>
      </c>
      <c r="E3729" s="11" t="s">
        <v>13</v>
      </c>
      <c r="F3729" s="11" t="s">
        <v>13</v>
      </c>
      <c r="G3729" s="11" t="s">
        <v>8258</v>
      </c>
      <c r="H3729" s="11" t="s">
        <v>1915</v>
      </c>
    </row>
    <row r="3730" ht="409" customHeight="1" spans="1:8">
      <c r="A3730" s="9">
        <v>3727</v>
      </c>
      <c r="B3730" s="10" t="s">
        <v>8250</v>
      </c>
      <c r="C3730" s="11" t="s">
        <v>8251</v>
      </c>
      <c r="D3730" s="11" t="s">
        <v>8252</v>
      </c>
      <c r="E3730" s="11" t="s">
        <v>13</v>
      </c>
      <c r="F3730" s="11" t="s">
        <v>13</v>
      </c>
      <c r="G3730" s="11" t="s">
        <v>8259</v>
      </c>
      <c r="H3730" s="11" t="s">
        <v>1919</v>
      </c>
    </row>
    <row r="3731" ht="409" customHeight="1" spans="1:8">
      <c r="A3731" s="9">
        <v>3728</v>
      </c>
      <c r="B3731" s="10" t="s">
        <v>8250</v>
      </c>
      <c r="C3731" s="11" t="s">
        <v>8251</v>
      </c>
      <c r="D3731" s="11" t="s">
        <v>8252</v>
      </c>
      <c r="E3731" s="11" t="s">
        <v>13</v>
      </c>
      <c r="F3731" s="11" t="s">
        <v>13</v>
      </c>
      <c r="G3731" s="11" t="s">
        <v>8260</v>
      </c>
      <c r="H3731" s="11" t="s">
        <v>1917</v>
      </c>
    </row>
    <row r="3732" ht="409" customHeight="1" spans="1:8">
      <c r="A3732" s="9">
        <v>3729</v>
      </c>
      <c r="B3732" s="10" t="s">
        <v>8250</v>
      </c>
      <c r="C3732" s="11" t="s">
        <v>8251</v>
      </c>
      <c r="D3732" s="11" t="s">
        <v>8252</v>
      </c>
      <c r="E3732" s="11" t="s">
        <v>13</v>
      </c>
      <c r="F3732" s="11" t="s">
        <v>13</v>
      </c>
      <c r="G3732" s="11" t="s">
        <v>8261</v>
      </c>
      <c r="H3732" s="11" t="s">
        <v>1915</v>
      </c>
    </row>
    <row r="3733" ht="409" customHeight="1" spans="1:8">
      <c r="A3733" s="9">
        <v>3730</v>
      </c>
      <c r="B3733" s="10" t="s">
        <v>8250</v>
      </c>
      <c r="C3733" s="11" t="s">
        <v>8251</v>
      </c>
      <c r="D3733" s="11" t="s">
        <v>8252</v>
      </c>
      <c r="E3733" s="11" t="s">
        <v>13</v>
      </c>
      <c r="F3733" s="11" t="s">
        <v>13</v>
      </c>
      <c r="G3733" s="11" t="s">
        <v>8262</v>
      </c>
      <c r="H3733" s="11" t="s">
        <v>1915</v>
      </c>
    </row>
    <row r="3734" ht="409" customHeight="1" spans="1:8">
      <c r="A3734" s="9">
        <v>3731</v>
      </c>
      <c r="B3734" s="10" t="s">
        <v>8250</v>
      </c>
      <c r="C3734" s="11" t="s">
        <v>8251</v>
      </c>
      <c r="D3734" s="11" t="s">
        <v>8252</v>
      </c>
      <c r="E3734" s="11" t="s">
        <v>13</v>
      </c>
      <c r="F3734" s="11" t="s">
        <v>13</v>
      </c>
      <c r="G3734" s="11" t="s">
        <v>8263</v>
      </c>
      <c r="H3734" s="11" t="s">
        <v>1919</v>
      </c>
    </row>
    <row r="3735" ht="409" customHeight="1" spans="1:8">
      <c r="A3735" s="9">
        <v>3732</v>
      </c>
      <c r="B3735" s="10" t="s">
        <v>8250</v>
      </c>
      <c r="C3735" s="11" t="s">
        <v>8251</v>
      </c>
      <c r="D3735" s="11" t="s">
        <v>8252</v>
      </c>
      <c r="E3735" s="11" t="s">
        <v>13</v>
      </c>
      <c r="F3735" s="11" t="s">
        <v>13</v>
      </c>
      <c r="G3735" s="11" t="s">
        <v>8264</v>
      </c>
      <c r="H3735" s="11" t="s">
        <v>1919</v>
      </c>
    </row>
    <row r="3736" ht="409" customHeight="1" spans="1:8">
      <c r="A3736" s="9">
        <v>3733</v>
      </c>
      <c r="B3736" s="10" t="s">
        <v>8250</v>
      </c>
      <c r="C3736" s="11" t="s">
        <v>8251</v>
      </c>
      <c r="D3736" s="11" t="s">
        <v>8252</v>
      </c>
      <c r="E3736" s="11" t="s">
        <v>13</v>
      </c>
      <c r="F3736" s="11" t="s">
        <v>13</v>
      </c>
      <c r="G3736" s="11" t="s">
        <v>8265</v>
      </c>
      <c r="H3736" s="11" t="s">
        <v>1917</v>
      </c>
    </row>
    <row r="3737" ht="409" customHeight="1" spans="1:8">
      <c r="A3737" s="9">
        <v>3734</v>
      </c>
      <c r="B3737" s="10" t="s">
        <v>8250</v>
      </c>
      <c r="C3737" s="11" t="s">
        <v>8251</v>
      </c>
      <c r="D3737" s="11" t="s">
        <v>8252</v>
      </c>
      <c r="E3737" s="11" t="s">
        <v>13</v>
      </c>
      <c r="F3737" s="11" t="s">
        <v>13</v>
      </c>
      <c r="G3737" s="11" t="s">
        <v>8266</v>
      </c>
      <c r="H3737" s="11" t="s">
        <v>1915</v>
      </c>
    </row>
    <row r="3738" ht="409" customHeight="1" spans="1:8">
      <c r="A3738" s="9">
        <v>3735</v>
      </c>
      <c r="B3738" s="10" t="s">
        <v>8250</v>
      </c>
      <c r="C3738" s="11" t="s">
        <v>8251</v>
      </c>
      <c r="D3738" s="11" t="s">
        <v>8252</v>
      </c>
      <c r="E3738" s="11" t="s">
        <v>13</v>
      </c>
      <c r="F3738" s="11" t="s">
        <v>13</v>
      </c>
      <c r="G3738" s="11" t="s">
        <v>8267</v>
      </c>
      <c r="H3738" s="11" t="s">
        <v>1917</v>
      </c>
    </row>
    <row r="3739" ht="409" customHeight="1" spans="1:8">
      <c r="A3739" s="9">
        <v>3736</v>
      </c>
      <c r="B3739" s="10" t="s">
        <v>8250</v>
      </c>
      <c r="C3739" s="11" t="s">
        <v>8251</v>
      </c>
      <c r="D3739" s="11" t="s">
        <v>8252</v>
      </c>
      <c r="E3739" s="11" t="s">
        <v>13</v>
      </c>
      <c r="F3739" s="11" t="s">
        <v>13</v>
      </c>
      <c r="G3739" s="11" t="s">
        <v>8268</v>
      </c>
      <c r="H3739" s="11" t="s">
        <v>1917</v>
      </c>
    </row>
    <row r="3740" ht="409" customHeight="1" spans="1:8">
      <c r="A3740" s="9">
        <v>3737</v>
      </c>
      <c r="B3740" s="10" t="s">
        <v>8250</v>
      </c>
      <c r="C3740" s="11" t="s">
        <v>8251</v>
      </c>
      <c r="D3740" s="11" t="s">
        <v>8252</v>
      </c>
      <c r="E3740" s="11" t="s">
        <v>13</v>
      </c>
      <c r="F3740" s="11" t="s">
        <v>13</v>
      </c>
      <c r="G3740" s="11" t="s">
        <v>8269</v>
      </c>
      <c r="H3740" s="11" t="s">
        <v>1917</v>
      </c>
    </row>
    <row r="3741" ht="409" customHeight="1" spans="1:8">
      <c r="A3741" s="9">
        <v>3738</v>
      </c>
      <c r="B3741" s="10" t="s">
        <v>8250</v>
      </c>
      <c r="C3741" s="11" t="s">
        <v>8251</v>
      </c>
      <c r="D3741" s="11" t="s">
        <v>8252</v>
      </c>
      <c r="E3741" s="11" t="s">
        <v>13</v>
      </c>
      <c r="F3741" s="11" t="s">
        <v>13</v>
      </c>
      <c r="G3741" s="11" t="s">
        <v>8270</v>
      </c>
      <c r="H3741" s="11" t="s">
        <v>1919</v>
      </c>
    </row>
    <row r="3742" ht="220.5" customHeight="1" spans="1:8">
      <c r="A3742" s="9">
        <v>3739</v>
      </c>
      <c r="B3742" s="10" t="s">
        <v>8271</v>
      </c>
      <c r="C3742" s="11" t="s">
        <v>8272</v>
      </c>
      <c r="D3742" s="11" t="s">
        <v>2002</v>
      </c>
      <c r="E3742" s="11" t="s">
        <v>13</v>
      </c>
      <c r="F3742" s="11" t="s">
        <v>13</v>
      </c>
      <c r="G3742" s="11" t="s">
        <v>8273</v>
      </c>
      <c r="H3742" s="11" t="s">
        <v>13</v>
      </c>
    </row>
    <row r="3743" ht="88.5" customHeight="1" spans="1:8">
      <c r="A3743" s="9">
        <v>3740</v>
      </c>
      <c r="B3743" s="10" t="s">
        <v>8274</v>
      </c>
      <c r="C3743" s="11" t="s">
        <v>8275</v>
      </c>
      <c r="D3743" s="11" t="s">
        <v>8276</v>
      </c>
      <c r="E3743" s="11" t="s">
        <v>13</v>
      </c>
      <c r="F3743" s="11" t="s">
        <v>13</v>
      </c>
      <c r="G3743" s="11" t="s">
        <v>628</v>
      </c>
      <c r="H3743" s="11" t="s">
        <v>7078</v>
      </c>
    </row>
    <row r="3744" ht="88.5" customHeight="1" spans="1:8">
      <c r="A3744" s="9">
        <v>3741</v>
      </c>
      <c r="B3744" s="10" t="s">
        <v>8274</v>
      </c>
      <c r="C3744" s="11" t="s">
        <v>8275</v>
      </c>
      <c r="D3744" s="11" t="s">
        <v>8276</v>
      </c>
      <c r="E3744" s="11" t="s">
        <v>13</v>
      </c>
      <c r="F3744" s="11" t="s">
        <v>13</v>
      </c>
      <c r="G3744" s="11" t="s">
        <v>626</v>
      </c>
      <c r="H3744" s="11" t="s">
        <v>7076</v>
      </c>
    </row>
    <row r="3745" ht="88.5" customHeight="1" spans="1:8">
      <c r="A3745" s="9">
        <v>3742</v>
      </c>
      <c r="B3745" s="10" t="s">
        <v>8274</v>
      </c>
      <c r="C3745" s="11" t="s">
        <v>8275</v>
      </c>
      <c r="D3745" s="11" t="s">
        <v>8276</v>
      </c>
      <c r="E3745" s="11" t="s">
        <v>13</v>
      </c>
      <c r="F3745" s="11" t="s">
        <v>13</v>
      </c>
      <c r="G3745" s="11" t="s">
        <v>630</v>
      </c>
      <c r="H3745" s="11" t="s">
        <v>8277</v>
      </c>
    </row>
    <row r="3746" ht="270" customHeight="1" spans="1:8">
      <c r="A3746" s="9">
        <v>3743</v>
      </c>
      <c r="B3746" s="10" t="s">
        <v>8278</v>
      </c>
      <c r="C3746" s="11" t="s">
        <v>8279</v>
      </c>
      <c r="D3746" s="11" t="s">
        <v>8280</v>
      </c>
      <c r="E3746" s="11" t="s">
        <v>13</v>
      </c>
      <c r="F3746" s="11" t="s">
        <v>13</v>
      </c>
      <c r="G3746" s="11" t="s">
        <v>626</v>
      </c>
      <c r="H3746" s="11" t="s">
        <v>8281</v>
      </c>
    </row>
    <row r="3747" ht="270" customHeight="1" spans="1:8">
      <c r="A3747" s="9">
        <v>3744</v>
      </c>
      <c r="B3747" s="10" t="s">
        <v>8278</v>
      </c>
      <c r="C3747" s="11" t="s">
        <v>8279</v>
      </c>
      <c r="D3747" s="11" t="s">
        <v>8280</v>
      </c>
      <c r="E3747" s="11" t="s">
        <v>13</v>
      </c>
      <c r="F3747" s="11" t="s">
        <v>13</v>
      </c>
      <c r="G3747" s="11" t="s">
        <v>630</v>
      </c>
      <c r="H3747" s="11" t="s">
        <v>8282</v>
      </c>
    </row>
    <row r="3748" ht="270" customHeight="1" spans="1:8">
      <c r="A3748" s="9">
        <v>3745</v>
      </c>
      <c r="B3748" s="10" t="s">
        <v>8278</v>
      </c>
      <c r="C3748" s="11" t="s">
        <v>8279</v>
      </c>
      <c r="D3748" s="11" t="s">
        <v>8280</v>
      </c>
      <c r="E3748" s="11" t="s">
        <v>13</v>
      </c>
      <c r="F3748" s="11" t="s">
        <v>13</v>
      </c>
      <c r="G3748" s="11" t="s">
        <v>628</v>
      </c>
      <c r="H3748" s="11" t="s">
        <v>8283</v>
      </c>
    </row>
    <row r="3749" ht="138" customHeight="1" spans="1:8">
      <c r="A3749" s="9">
        <v>3746</v>
      </c>
      <c r="B3749" s="10" t="s">
        <v>8284</v>
      </c>
      <c r="C3749" s="11" t="s">
        <v>8285</v>
      </c>
      <c r="D3749" s="11" t="s">
        <v>8286</v>
      </c>
      <c r="E3749" s="11" t="s">
        <v>13</v>
      </c>
      <c r="F3749" s="11" t="s">
        <v>13</v>
      </c>
      <c r="G3749" s="11" t="s">
        <v>8287</v>
      </c>
      <c r="H3749" s="11" t="s">
        <v>13</v>
      </c>
    </row>
    <row r="3750" ht="154.5" customHeight="1" spans="1:8">
      <c r="A3750" s="9">
        <v>3747</v>
      </c>
      <c r="B3750" s="10" t="s">
        <v>8288</v>
      </c>
      <c r="C3750" s="11" t="s">
        <v>8289</v>
      </c>
      <c r="D3750" s="11" t="s">
        <v>8290</v>
      </c>
      <c r="E3750" s="11" t="s">
        <v>13</v>
      </c>
      <c r="F3750" s="11" t="s">
        <v>8291</v>
      </c>
      <c r="G3750" s="11" t="s">
        <v>8292</v>
      </c>
      <c r="H3750" s="11" t="s">
        <v>13</v>
      </c>
    </row>
    <row r="3751" ht="369" customHeight="1" spans="1:8">
      <c r="A3751" s="9">
        <v>3748</v>
      </c>
      <c r="B3751" s="10" t="s">
        <v>8293</v>
      </c>
      <c r="C3751" s="11" t="s">
        <v>8294</v>
      </c>
      <c r="D3751" s="11" t="s">
        <v>2636</v>
      </c>
      <c r="E3751" s="11" t="s">
        <v>13</v>
      </c>
      <c r="F3751" s="11" t="s">
        <v>13</v>
      </c>
      <c r="G3751" s="11" t="s">
        <v>1289</v>
      </c>
      <c r="H3751" s="11" t="s">
        <v>2637</v>
      </c>
    </row>
    <row r="3752" ht="369" customHeight="1" spans="1:8">
      <c r="A3752" s="9">
        <v>3749</v>
      </c>
      <c r="B3752" s="10" t="s">
        <v>8293</v>
      </c>
      <c r="C3752" s="11" t="s">
        <v>8294</v>
      </c>
      <c r="D3752" s="11" t="s">
        <v>2636</v>
      </c>
      <c r="E3752" s="11" t="s">
        <v>13</v>
      </c>
      <c r="F3752" s="11" t="s">
        <v>13</v>
      </c>
      <c r="G3752" s="11" t="s">
        <v>1791</v>
      </c>
      <c r="H3752" s="11" t="s">
        <v>2638</v>
      </c>
    </row>
    <row r="3753" ht="220.5" customHeight="1" spans="1:8">
      <c r="A3753" s="9">
        <v>3750</v>
      </c>
      <c r="B3753" s="10" t="s">
        <v>8295</v>
      </c>
      <c r="C3753" s="11" t="s">
        <v>8296</v>
      </c>
      <c r="D3753" s="11" t="s">
        <v>8297</v>
      </c>
      <c r="E3753" s="11" t="s">
        <v>13</v>
      </c>
      <c r="F3753" s="11" t="s">
        <v>13</v>
      </c>
      <c r="G3753" s="11" t="s">
        <v>8298</v>
      </c>
      <c r="H3753" s="11" t="s">
        <v>8299</v>
      </c>
    </row>
    <row r="3754" ht="220.5" customHeight="1" spans="1:8">
      <c r="A3754" s="9">
        <v>3751</v>
      </c>
      <c r="B3754" s="10" t="s">
        <v>8295</v>
      </c>
      <c r="C3754" s="11" t="s">
        <v>8296</v>
      </c>
      <c r="D3754" s="11" t="s">
        <v>8297</v>
      </c>
      <c r="E3754" s="11" t="s">
        <v>13</v>
      </c>
      <c r="F3754" s="11" t="s">
        <v>13</v>
      </c>
      <c r="G3754" s="11" t="s">
        <v>8300</v>
      </c>
      <c r="H3754" s="11" t="s">
        <v>8301</v>
      </c>
    </row>
    <row r="3755" ht="220.5" customHeight="1" spans="1:8">
      <c r="A3755" s="9">
        <v>3752</v>
      </c>
      <c r="B3755" s="10" t="s">
        <v>8295</v>
      </c>
      <c r="C3755" s="11" t="s">
        <v>8296</v>
      </c>
      <c r="D3755" s="11" t="s">
        <v>8297</v>
      </c>
      <c r="E3755" s="11" t="s">
        <v>13</v>
      </c>
      <c r="F3755" s="11" t="s">
        <v>13</v>
      </c>
      <c r="G3755" s="11" t="s">
        <v>8300</v>
      </c>
      <c r="H3755" s="11" t="s">
        <v>8301</v>
      </c>
    </row>
    <row r="3756" ht="220.5" customHeight="1" spans="1:8">
      <c r="A3756" s="9">
        <v>3753</v>
      </c>
      <c r="B3756" s="10" t="s">
        <v>8295</v>
      </c>
      <c r="C3756" s="11" t="s">
        <v>8296</v>
      </c>
      <c r="D3756" s="11" t="s">
        <v>8297</v>
      </c>
      <c r="E3756" s="11" t="s">
        <v>13</v>
      </c>
      <c r="F3756" s="11" t="s">
        <v>13</v>
      </c>
      <c r="G3756" s="11" t="s">
        <v>8302</v>
      </c>
      <c r="H3756" s="11" t="s">
        <v>8303</v>
      </c>
    </row>
    <row r="3757" ht="220.5" customHeight="1" spans="1:8">
      <c r="A3757" s="9">
        <v>3754</v>
      </c>
      <c r="B3757" s="10" t="s">
        <v>8295</v>
      </c>
      <c r="C3757" s="11" t="s">
        <v>8296</v>
      </c>
      <c r="D3757" s="11" t="s">
        <v>8297</v>
      </c>
      <c r="E3757" s="11" t="s">
        <v>13</v>
      </c>
      <c r="F3757" s="11" t="s">
        <v>13</v>
      </c>
      <c r="G3757" s="11" t="s">
        <v>8304</v>
      </c>
      <c r="H3757" s="11" t="s">
        <v>13</v>
      </c>
    </row>
    <row r="3758" ht="220.5" customHeight="1" spans="1:8">
      <c r="A3758" s="9">
        <v>3755</v>
      </c>
      <c r="B3758" s="10" t="s">
        <v>8295</v>
      </c>
      <c r="C3758" s="11" t="s">
        <v>8296</v>
      </c>
      <c r="D3758" s="11" t="s">
        <v>8297</v>
      </c>
      <c r="E3758" s="11" t="s">
        <v>13</v>
      </c>
      <c r="F3758" s="11" t="s">
        <v>13</v>
      </c>
      <c r="G3758" s="11" t="s">
        <v>8304</v>
      </c>
      <c r="H3758" s="11" t="s">
        <v>13</v>
      </c>
    </row>
    <row r="3759" ht="171" customHeight="1" spans="1:8">
      <c r="A3759" s="9">
        <v>3756</v>
      </c>
      <c r="B3759" s="10" t="s">
        <v>8305</v>
      </c>
      <c r="C3759" s="11" t="s">
        <v>8306</v>
      </c>
      <c r="D3759" s="11" t="s">
        <v>13</v>
      </c>
      <c r="E3759" s="11" t="s">
        <v>1419</v>
      </c>
      <c r="F3759" s="11" t="s">
        <v>13</v>
      </c>
      <c r="G3759" s="11" t="s">
        <v>8307</v>
      </c>
      <c r="H3759" s="11" t="s">
        <v>2232</v>
      </c>
    </row>
    <row r="3760" ht="138" customHeight="1" spans="1:8">
      <c r="A3760" s="9">
        <v>3757</v>
      </c>
      <c r="B3760" s="10" t="s">
        <v>8308</v>
      </c>
      <c r="C3760" s="11" t="s">
        <v>8309</v>
      </c>
      <c r="D3760" s="11" t="s">
        <v>13</v>
      </c>
      <c r="E3760" s="11" t="s">
        <v>8310</v>
      </c>
      <c r="F3760" s="11" t="s">
        <v>13</v>
      </c>
      <c r="G3760" s="11" t="s">
        <v>8311</v>
      </c>
      <c r="H3760" s="11" t="s">
        <v>8312</v>
      </c>
    </row>
    <row r="3761" ht="138" customHeight="1" spans="1:8">
      <c r="A3761" s="9">
        <v>3758</v>
      </c>
      <c r="B3761" s="10" t="s">
        <v>8308</v>
      </c>
      <c r="C3761" s="11" t="s">
        <v>8309</v>
      </c>
      <c r="D3761" s="11" t="s">
        <v>13</v>
      </c>
      <c r="E3761" s="11" t="s">
        <v>8310</v>
      </c>
      <c r="F3761" s="11" t="s">
        <v>13</v>
      </c>
      <c r="G3761" s="11" t="s">
        <v>8313</v>
      </c>
      <c r="H3761" s="11" t="s">
        <v>5892</v>
      </c>
    </row>
    <row r="3762" ht="138" customHeight="1" spans="1:8">
      <c r="A3762" s="9">
        <v>3759</v>
      </c>
      <c r="B3762" s="10" t="s">
        <v>8308</v>
      </c>
      <c r="C3762" s="11" t="s">
        <v>8309</v>
      </c>
      <c r="D3762" s="11" t="s">
        <v>13</v>
      </c>
      <c r="E3762" s="11" t="s">
        <v>8310</v>
      </c>
      <c r="F3762" s="11" t="s">
        <v>13</v>
      </c>
      <c r="G3762" s="11" t="s">
        <v>8314</v>
      </c>
      <c r="H3762" s="11" t="s">
        <v>67</v>
      </c>
    </row>
    <row r="3763" ht="138" customHeight="1" spans="1:8">
      <c r="A3763" s="9">
        <v>3760</v>
      </c>
      <c r="B3763" s="10" t="s">
        <v>8308</v>
      </c>
      <c r="C3763" s="11" t="s">
        <v>8309</v>
      </c>
      <c r="D3763" s="11" t="s">
        <v>13</v>
      </c>
      <c r="E3763" s="11" t="s">
        <v>8310</v>
      </c>
      <c r="F3763" s="11" t="s">
        <v>13</v>
      </c>
      <c r="G3763" s="11" t="s">
        <v>8315</v>
      </c>
      <c r="H3763" s="11" t="s">
        <v>2241</v>
      </c>
    </row>
    <row r="3764" ht="154.5" customHeight="1" spans="1:8">
      <c r="A3764" s="9">
        <v>3761</v>
      </c>
      <c r="B3764" s="10" t="s">
        <v>8316</v>
      </c>
      <c r="C3764" s="11" t="s">
        <v>8317</v>
      </c>
      <c r="D3764" s="11" t="s">
        <v>13</v>
      </c>
      <c r="E3764" s="11" t="s">
        <v>8318</v>
      </c>
      <c r="F3764" s="11" t="s">
        <v>13</v>
      </c>
      <c r="G3764" s="11" t="s">
        <v>1731</v>
      </c>
      <c r="H3764" s="11" t="s">
        <v>13</v>
      </c>
    </row>
    <row r="3765" ht="154.5" customHeight="1" spans="1:8">
      <c r="A3765" s="9">
        <v>3762</v>
      </c>
      <c r="B3765" s="10" t="s">
        <v>8316</v>
      </c>
      <c r="C3765" s="11" t="s">
        <v>8317</v>
      </c>
      <c r="D3765" s="11" t="s">
        <v>13</v>
      </c>
      <c r="E3765" s="11" t="s">
        <v>8318</v>
      </c>
      <c r="F3765" s="11" t="s">
        <v>13</v>
      </c>
      <c r="G3765" s="11" t="s">
        <v>185</v>
      </c>
      <c r="H3765" s="11" t="s">
        <v>8319</v>
      </c>
    </row>
    <row r="3766" ht="154.5" customHeight="1" spans="1:8">
      <c r="A3766" s="9">
        <v>3763</v>
      </c>
      <c r="B3766" s="10" t="s">
        <v>8316</v>
      </c>
      <c r="C3766" s="11" t="s">
        <v>8317</v>
      </c>
      <c r="D3766" s="11" t="s">
        <v>13</v>
      </c>
      <c r="E3766" s="11" t="s">
        <v>8318</v>
      </c>
      <c r="F3766" s="11" t="s">
        <v>13</v>
      </c>
      <c r="G3766" s="11" t="s">
        <v>182</v>
      </c>
      <c r="H3766" s="11" t="s">
        <v>8320</v>
      </c>
    </row>
    <row r="3767" ht="121.5" customHeight="1" spans="1:8">
      <c r="A3767" s="9">
        <v>3764</v>
      </c>
      <c r="B3767" s="10" t="s">
        <v>8321</v>
      </c>
      <c r="C3767" s="11" t="s">
        <v>8322</v>
      </c>
      <c r="D3767" s="11" t="s">
        <v>8323</v>
      </c>
      <c r="E3767" s="11" t="s">
        <v>13</v>
      </c>
      <c r="F3767" s="11" t="s">
        <v>13</v>
      </c>
      <c r="G3767" s="11" t="s">
        <v>8324</v>
      </c>
      <c r="H3767" s="11" t="s">
        <v>1473</v>
      </c>
    </row>
    <row r="3768" ht="121.5" customHeight="1" spans="1:8">
      <c r="A3768" s="9">
        <v>3765</v>
      </c>
      <c r="B3768" s="10" t="s">
        <v>8321</v>
      </c>
      <c r="C3768" s="11" t="s">
        <v>8322</v>
      </c>
      <c r="D3768" s="11" t="s">
        <v>8323</v>
      </c>
      <c r="E3768" s="11" t="s">
        <v>13</v>
      </c>
      <c r="F3768" s="11" t="s">
        <v>13</v>
      </c>
      <c r="G3768" s="11" t="s">
        <v>8325</v>
      </c>
      <c r="H3768" s="11" t="s">
        <v>1477</v>
      </c>
    </row>
    <row r="3769" ht="121.5" customHeight="1" spans="1:8">
      <c r="A3769" s="9">
        <v>3766</v>
      </c>
      <c r="B3769" s="10" t="s">
        <v>8321</v>
      </c>
      <c r="C3769" s="11" t="s">
        <v>8322</v>
      </c>
      <c r="D3769" s="11" t="s">
        <v>8323</v>
      </c>
      <c r="E3769" s="11" t="s">
        <v>13</v>
      </c>
      <c r="F3769" s="11" t="s">
        <v>13</v>
      </c>
      <c r="G3769" s="11" t="s">
        <v>8326</v>
      </c>
      <c r="H3769" s="11" t="s">
        <v>1479</v>
      </c>
    </row>
    <row r="3770" ht="121.5" customHeight="1" spans="1:8">
      <c r="A3770" s="9">
        <v>3767</v>
      </c>
      <c r="B3770" s="10" t="s">
        <v>8321</v>
      </c>
      <c r="C3770" s="11" t="s">
        <v>8322</v>
      </c>
      <c r="D3770" s="11" t="s">
        <v>8323</v>
      </c>
      <c r="E3770" s="11" t="s">
        <v>13</v>
      </c>
      <c r="F3770" s="11" t="s">
        <v>13</v>
      </c>
      <c r="G3770" s="11" t="s">
        <v>8327</v>
      </c>
      <c r="H3770" s="11" t="s">
        <v>1475</v>
      </c>
    </row>
    <row r="3771" ht="237" customHeight="1" spans="1:8">
      <c r="A3771" s="9">
        <v>3768</v>
      </c>
      <c r="B3771" s="10" t="s">
        <v>8328</v>
      </c>
      <c r="C3771" s="11" t="s">
        <v>8329</v>
      </c>
      <c r="D3771" s="11" t="s">
        <v>8330</v>
      </c>
      <c r="E3771" s="11" t="s">
        <v>400</v>
      </c>
      <c r="F3771" s="11" t="s">
        <v>13</v>
      </c>
      <c r="G3771" s="11" t="s">
        <v>8331</v>
      </c>
      <c r="H3771" s="11" t="s">
        <v>8332</v>
      </c>
    </row>
    <row r="3772" ht="121.5" customHeight="1" spans="1:8">
      <c r="A3772" s="9">
        <v>3769</v>
      </c>
      <c r="B3772" s="10" t="s">
        <v>8333</v>
      </c>
      <c r="C3772" s="11" t="s">
        <v>8334</v>
      </c>
      <c r="D3772" s="11" t="s">
        <v>3780</v>
      </c>
      <c r="E3772" s="11" t="s">
        <v>13</v>
      </c>
      <c r="F3772" s="11" t="s">
        <v>13</v>
      </c>
      <c r="G3772" s="11" t="s">
        <v>153</v>
      </c>
      <c r="H3772" s="11" t="s">
        <v>8335</v>
      </c>
    </row>
    <row r="3773" ht="121.5" customHeight="1" spans="1:8">
      <c r="A3773" s="9">
        <v>3770</v>
      </c>
      <c r="B3773" s="10" t="s">
        <v>8333</v>
      </c>
      <c r="C3773" s="11" t="s">
        <v>8334</v>
      </c>
      <c r="D3773" s="11" t="s">
        <v>3780</v>
      </c>
      <c r="E3773" s="11" t="s">
        <v>13</v>
      </c>
      <c r="F3773" s="11" t="s">
        <v>13</v>
      </c>
      <c r="G3773" s="11" t="s">
        <v>155</v>
      </c>
      <c r="H3773" s="11" t="s">
        <v>8336</v>
      </c>
    </row>
    <row r="3774" ht="121.5" customHeight="1" spans="1:8">
      <c r="A3774" s="9">
        <v>3771</v>
      </c>
      <c r="B3774" s="10" t="s">
        <v>8333</v>
      </c>
      <c r="C3774" s="11" t="s">
        <v>8334</v>
      </c>
      <c r="D3774" s="11" t="s">
        <v>3780</v>
      </c>
      <c r="E3774" s="11" t="s">
        <v>13</v>
      </c>
      <c r="F3774" s="11" t="s">
        <v>13</v>
      </c>
      <c r="G3774" s="11" t="s">
        <v>151</v>
      </c>
      <c r="H3774" s="11" t="s">
        <v>8337</v>
      </c>
    </row>
    <row r="3775" ht="171" customHeight="1" spans="1:8">
      <c r="A3775" s="9">
        <v>3772</v>
      </c>
      <c r="B3775" s="10" t="s">
        <v>8338</v>
      </c>
      <c r="C3775" s="11" t="s">
        <v>8339</v>
      </c>
      <c r="D3775" s="11" t="s">
        <v>23</v>
      </c>
      <c r="E3775" s="11" t="s">
        <v>13</v>
      </c>
      <c r="F3775" s="11" t="s">
        <v>13</v>
      </c>
      <c r="G3775" s="11" t="s">
        <v>155</v>
      </c>
      <c r="H3775" s="11" t="s">
        <v>732</v>
      </c>
    </row>
    <row r="3776" ht="171" customHeight="1" spans="1:8">
      <c r="A3776" s="9">
        <v>3773</v>
      </c>
      <c r="B3776" s="10" t="s">
        <v>8338</v>
      </c>
      <c r="C3776" s="11" t="s">
        <v>8339</v>
      </c>
      <c r="D3776" s="11" t="s">
        <v>23</v>
      </c>
      <c r="E3776" s="11" t="s">
        <v>13</v>
      </c>
      <c r="F3776" s="11" t="s">
        <v>13</v>
      </c>
      <c r="G3776" s="11" t="s">
        <v>153</v>
      </c>
      <c r="H3776" s="11" t="s">
        <v>733</v>
      </c>
    </row>
    <row r="3777" ht="171" customHeight="1" spans="1:8">
      <c r="A3777" s="9">
        <v>3774</v>
      </c>
      <c r="B3777" s="10" t="s">
        <v>8338</v>
      </c>
      <c r="C3777" s="11" t="s">
        <v>8339</v>
      </c>
      <c r="D3777" s="11" t="s">
        <v>23</v>
      </c>
      <c r="E3777" s="11" t="s">
        <v>13</v>
      </c>
      <c r="F3777" s="11" t="s">
        <v>13</v>
      </c>
      <c r="G3777" s="11" t="s">
        <v>151</v>
      </c>
      <c r="H3777" s="11" t="s">
        <v>733</v>
      </c>
    </row>
    <row r="3778" ht="409" customHeight="1" spans="1:8">
      <c r="A3778" s="9">
        <v>3775</v>
      </c>
      <c r="B3778" s="10" t="s">
        <v>8340</v>
      </c>
      <c r="C3778" s="11" t="s">
        <v>8341</v>
      </c>
      <c r="D3778" s="11" t="s">
        <v>1681</v>
      </c>
      <c r="E3778" s="11" t="s">
        <v>13</v>
      </c>
      <c r="F3778" s="11" t="s">
        <v>13</v>
      </c>
      <c r="G3778" s="11" t="s">
        <v>477</v>
      </c>
      <c r="H3778" s="11" t="s">
        <v>13</v>
      </c>
    </row>
    <row r="3779" ht="409" customHeight="1" spans="1:8">
      <c r="A3779" s="9">
        <v>3776</v>
      </c>
      <c r="B3779" s="10" t="s">
        <v>8340</v>
      </c>
      <c r="C3779" s="11" t="s">
        <v>8341</v>
      </c>
      <c r="D3779" s="11" t="s">
        <v>1681</v>
      </c>
      <c r="E3779" s="11" t="s">
        <v>13</v>
      </c>
      <c r="F3779" s="11" t="s">
        <v>13</v>
      </c>
      <c r="G3779" s="11" t="s">
        <v>1682</v>
      </c>
      <c r="H3779" s="11" t="s">
        <v>13</v>
      </c>
    </row>
    <row r="3780" ht="409" customHeight="1" spans="1:8">
      <c r="A3780" s="9">
        <v>3777</v>
      </c>
      <c r="B3780" s="10" t="s">
        <v>8340</v>
      </c>
      <c r="C3780" s="11" t="s">
        <v>8341</v>
      </c>
      <c r="D3780" s="11" t="s">
        <v>1681</v>
      </c>
      <c r="E3780" s="11" t="s">
        <v>13</v>
      </c>
      <c r="F3780" s="11" t="s">
        <v>13</v>
      </c>
      <c r="G3780" s="11" t="s">
        <v>479</v>
      </c>
      <c r="H3780" s="11" t="s">
        <v>13</v>
      </c>
    </row>
    <row r="3781" ht="409" customHeight="1" spans="1:8">
      <c r="A3781" s="9">
        <v>3778</v>
      </c>
      <c r="B3781" s="10" t="s">
        <v>8340</v>
      </c>
      <c r="C3781" s="11" t="s">
        <v>8341</v>
      </c>
      <c r="D3781" s="11" t="s">
        <v>1681</v>
      </c>
      <c r="E3781" s="11" t="s">
        <v>13</v>
      </c>
      <c r="F3781" s="11" t="s">
        <v>13</v>
      </c>
      <c r="G3781" s="11" t="s">
        <v>476</v>
      </c>
      <c r="H3781" s="11" t="s">
        <v>13</v>
      </c>
    </row>
    <row r="3782" ht="138" customHeight="1" spans="1:8">
      <c r="A3782" s="9">
        <v>3779</v>
      </c>
      <c r="B3782" s="10" t="s">
        <v>8342</v>
      </c>
      <c r="C3782" s="11" t="s">
        <v>8343</v>
      </c>
      <c r="D3782" s="11" t="s">
        <v>8344</v>
      </c>
      <c r="E3782" s="11" t="s">
        <v>13</v>
      </c>
      <c r="F3782" s="11" t="s">
        <v>13</v>
      </c>
      <c r="G3782" s="11" t="s">
        <v>8345</v>
      </c>
      <c r="H3782" s="11" t="s">
        <v>8346</v>
      </c>
    </row>
    <row r="3783" ht="138" customHeight="1" spans="1:8">
      <c r="A3783" s="9">
        <v>3780</v>
      </c>
      <c r="B3783" s="10" t="s">
        <v>8342</v>
      </c>
      <c r="C3783" s="11" t="s">
        <v>8343</v>
      </c>
      <c r="D3783" s="11" t="s">
        <v>8344</v>
      </c>
      <c r="E3783" s="11" t="s">
        <v>13</v>
      </c>
      <c r="F3783" s="11" t="s">
        <v>13</v>
      </c>
      <c r="G3783" s="11" t="s">
        <v>1289</v>
      </c>
      <c r="H3783" s="11" t="s">
        <v>8347</v>
      </c>
    </row>
    <row r="3784" ht="138" customHeight="1" spans="1:8">
      <c r="A3784" s="9">
        <v>3781</v>
      </c>
      <c r="B3784" s="10" t="s">
        <v>8342</v>
      </c>
      <c r="C3784" s="11" t="s">
        <v>8343</v>
      </c>
      <c r="D3784" s="11" t="s">
        <v>8344</v>
      </c>
      <c r="E3784" s="11" t="s">
        <v>13</v>
      </c>
      <c r="F3784" s="11" t="s">
        <v>13</v>
      </c>
      <c r="G3784" s="11" t="s">
        <v>879</v>
      </c>
      <c r="H3784" s="11" t="s">
        <v>8348</v>
      </c>
    </row>
    <row r="3785" ht="88.5" customHeight="1" spans="1:8">
      <c r="A3785" s="9">
        <v>3782</v>
      </c>
      <c r="B3785" s="10" t="s">
        <v>8349</v>
      </c>
      <c r="C3785" s="11" t="s">
        <v>8350</v>
      </c>
      <c r="D3785" s="11" t="s">
        <v>13</v>
      </c>
      <c r="E3785" s="11" t="s">
        <v>8351</v>
      </c>
      <c r="F3785" s="11" t="s">
        <v>13</v>
      </c>
      <c r="G3785" s="11" t="s">
        <v>8352</v>
      </c>
      <c r="H3785" s="11" t="s">
        <v>13</v>
      </c>
    </row>
    <row r="3786" ht="88.5" customHeight="1" spans="1:8">
      <c r="A3786" s="9">
        <v>3783</v>
      </c>
      <c r="B3786" s="10" t="s">
        <v>8349</v>
      </c>
      <c r="C3786" s="11" t="s">
        <v>8350</v>
      </c>
      <c r="D3786" s="11" t="s">
        <v>13</v>
      </c>
      <c r="E3786" s="11" t="s">
        <v>8351</v>
      </c>
      <c r="F3786" s="11" t="s">
        <v>13</v>
      </c>
      <c r="G3786" s="11" t="s">
        <v>8352</v>
      </c>
      <c r="H3786" s="11" t="s">
        <v>13</v>
      </c>
    </row>
    <row r="3787" ht="154.5" customHeight="1" spans="1:8">
      <c r="A3787" s="9">
        <v>3784</v>
      </c>
      <c r="B3787" s="10" t="s">
        <v>8353</v>
      </c>
      <c r="C3787" s="11" t="s">
        <v>8354</v>
      </c>
      <c r="D3787" s="11" t="s">
        <v>5611</v>
      </c>
      <c r="E3787" s="11" t="s">
        <v>8355</v>
      </c>
      <c r="F3787" s="11" t="s">
        <v>13</v>
      </c>
      <c r="G3787" s="11" t="s">
        <v>8356</v>
      </c>
      <c r="H3787" s="11" t="s">
        <v>2872</v>
      </c>
    </row>
    <row r="3788" ht="88.5" customHeight="1" spans="1:8">
      <c r="A3788" s="9">
        <v>3785</v>
      </c>
      <c r="B3788" s="10" t="s">
        <v>8357</v>
      </c>
      <c r="C3788" s="11" t="s">
        <v>8358</v>
      </c>
      <c r="D3788" s="11" t="s">
        <v>8359</v>
      </c>
      <c r="E3788" s="11" t="s">
        <v>13</v>
      </c>
      <c r="F3788" s="11" t="s">
        <v>13</v>
      </c>
      <c r="G3788" s="11" t="s">
        <v>1214</v>
      </c>
      <c r="H3788" s="11" t="s">
        <v>1209</v>
      </c>
    </row>
    <row r="3789" ht="88.5" customHeight="1" spans="1:8">
      <c r="A3789" s="9">
        <v>3786</v>
      </c>
      <c r="B3789" s="10" t="s">
        <v>8357</v>
      </c>
      <c r="C3789" s="11" t="s">
        <v>8358</v>
      </c>
      <c r="D3789" s="11" t="s">
        <v>8359</v>
      </c>
      <c r="E3789" s="11" t="s">
        <v>13</v>
      </c>
      <c r="F3789" s="11" t="s">
        <v>13</v>
      </c>
      <c r="G3789" s="11" t="s">
        <v>1215</v>
      </c>
      <c r="H3789" s="11" t="s">
        <v>8360</v>
      </c>
    </row>
    <row r="3790" ht="88.5" customHeight="1" spans="1:8">
      <c r="A3790" s="9">
        <v>3787</v>
      </c>
      <c r="B3790" s="10" t="s">
        <v>8357</v>
      </c>
      <c r="C3790" s="11" t="s">
        <v>8358</v>
      </c>
      <c r="D3790" s="11" t="s">
        <v>8359</v>
      </c>
      <c r="E3790" s="11" t="s">
        <v>13</v>
      </c>
      <c r="F3790" s="11" t="s">
        <v>13</v>
      </c>
      <c r="G3790" s="11" t="s">
        <v>1213</v>
      </c>
      <c r="H3790" s="11" t="s">
        <v>1205</v>
      </c>
    </row>
    <row r="3791" ht="187.5" customHeight="1" spans="1:8">
      <c r="A3791" s="9">
        <v>3788</v>
      </c>
      <c r="B3791" s="10" t="s">
        <v>8361</v>
      </c>
      <c r="C3791" s="11" t="s">
        <v>8362</v>
      </c>
      <c r="D3791" s="11" t="s">
        <v>8363</v>
      </c>
      <c r="E3791" s="11" t="s">
        <v>13</v>
      </c>
      <c r="F3791" s="11" t="s">
        <v>13</v>
      </c>
      <c r="G3791" s="11" t="s">
        <v>2496</v>
      </c>
      <c r="H3791" s="11" t="s">
        <v>2497</v>
      </c>
    </row>
    <row r="3792" ht="187.5" customHeight="1" spans="1:8">
      <c r="A3792" s="9">
        <v>3789</v>
      </c>
      <c r="B3792" s="10" t="s">
        <v>8361</v>
      </c>
      <c r="C3792" s="11" t="s">
        <v>8362</v>
      </c>
      <c r="D3792" s="11" t="s">
        <v>8363</v>
      </c>
      <c r="E3792" s="11" t="s">
        <v>13</v>
      </c>
      <c r="F3792" s="11" t="s">
        <v>13</v>
      </c>
      <c r="G3792" s="11" t="s">
        <v>1295</v>
      </c>
      <c r="H3792" s="11" t="s">
        <v>2766</v>
      </c>
    </row>
    <row r="3793" ht="187.5" customHeight="1" spans="1:8">
      <c r="A3793" s="9">
        <v>3790</v>
      </c>
      <c r="B3793" s="10" t="s">
        <v>8361</v>
      </c>
      <c r="C3793" s="11" t="s">
        <v>8362</v>
      </c>
      <c r="D3793" s="11" t="s">
        <v>8363</v>
      </c>
      <c r="E3793" s="11" t="s">
        <v>13</v>
      </c>
      <c r="F3793" s="11" t="s">
        <v>13</v>
      </c>
      <c r="G3793" s="11" t="s">
        <v>8364</v>
      </c>
      <c r="H3793" s="11" t="s">
        <v>2499</v>
      </c>
    </row>
    <row r="3794" ht="187.5" customHeight="1" spans="1:8">
      <c r="A3794" s="9">
        <v>3791</v>
      </c>
      <c r="B3794" s="10" t="s">
        <v>8361</v>
      </c>
      <c r="C3794" s="11" t="s">
        <v>8362</v>
      </c>
      <c r="D3794" s="11" t="s">
        <v>8363</v>
      </c>
      <c r="E3794" s="11" t="s">
        <v>13</v>
      </c>
      <c r="F3794" s="11" t="s">
        <v>13</v>
      </c>
      <c r="G3794" s="11" t="s">
        <v>1289</v>
      </c>
      <c r="H3794" s="11" t="s">
        <v>2500</v>
      </c>
    </row>
    <row r="3795" ht="204" customHeight="1" spans="1:8">
      <c r="A3795" s="9">
        <v>3792</v>
      </c>
      <c r="B3795" s="10" t="s">
        <v>8365</v>
      </c>
      <c r="C3795" s="11" t="s">
        <v>8366</v>
      </c>
      <c r="D3795" s="11" t="s">
        <v>8367</v>
      </c>
      <c r="E3795" s="11" t="s">
        <v>13</v>
      </c>
      <c r="F3795" s="11" t="s">
        <v>13</v>
      </c>
      <c r="G3795" s="11" t="s">
        <v>8368</v>
      </c>
      <c r="H3795" s="11" t="s">
        <v>8369</v>
      </c>
    </row>
    <row r="3796" ht="204" customHeight="1" spans="1:8">
      <c r="A3796" s="9">
        <v>3793</v>
      </c>
      <c r="B3796" s="10" t="s">
        <v>8365</v>
      </c>
      <c r="C3796" s="11" t="s">
        <v>8366</v>
      </c>
      <c r="D3796" s="11" t="s">
        <v>8367</v>
      </c>
      <c r="E3796" s="11" t="s">
        <v>13</v>
      </c>
      <c r="F3796" s="11" t="s">
        <v>13</v>
      </c>
      <c r="G3796" s="11" t="s">
        <v>8370</v>
      </c>
      <c r="H3796" s="11" t="s">
        <v>8371</v>
      </c>
    </row>
    <row r="3797" ht="204" customHeight="1" spans="1:8">
      <c r="A3797" s="9">
        <v>3794</v>
      </c>
      <c r="B3797" s="10" t="s">
        <v>8365</v>
      </c>
      <c r="C3797" s="11" t="s">
        <v>8366</v>
      </c>
      <c r="D3797" s="11" t="s">
        <v>8367</v>
      </c>
      <c r="E3797" s="11" t="s">
        <v>13</v>
      </c>
      <c r="F3797" s="11" t="s">
        <v>13</v>
      </c>
      <c r="G3797" s="11" t="s">
        <v>8372</v>
      </c>
      <c r="H3797" s="11" t="s">
        <v>8373</v>
      </c>
    </row>
    <row r="3798" ht="352.5" customHeight="1" spans="1:8">
      <c r="A3798" s="9">
        <v>3795</v>
      </c>
      <c r="B3798" s="10" t="s">
        <v>8374</v>
      </c>
      <c r="C3798" s="11" t="s">
        <v>8375</v>
      </c>
      <c r="D3798" s="11" t="s">
        <v>8376</v>
      </c>
      <c r="E3798" s="11" t="s">
        <v>13</v>
      </c>
      <c r="F3798" s="11" t="s">
        <v>13</v>
      </c>
      <c r="G3798" s="11" t="s">
        <v>8377</v>
      </c>
      <c r="H3798" s="11" t="s">
        <v>8378</v>
      </c>
    </row>
    <row r="3799" ht="352.5" customHeight="1" spans="1:8">
      <c r="A3799" s="9">
        <v>3796</v>
      </c>
      <c r="B3799" s="10" t="s">
        <v>8374</v>
      </c>
      <c r="C3799" s="11" t="s">
        <v>8375</v>
      </c>
      <c r="D3799" s="11" t="s">
        <v>8376</v>
      </c>
      <c r="E3799" s="11" t="s">
        <v>13</v>
      </c>
      <c r="F3799" s="11" t="s">
        <v>13</v>
      </c>
      <c r="G3799" s="11" t="s">
        <v>8379</v>
      </c>
      <c r="H3799" s="11" t="s">
        <v>8380</v>
      </c>
    </row>
    <row r="3800" ht="55.5" customHeight="1" spans="1:8">
      <c r="A3800" s="9">
        <v>3797</v>
      </c>
      <c r="B3800" s="10" t="s">
        <v>8381</v>
      </c>
      <c r="C3800" s="11" t="s">
        <v>8382</v>
      </c>
      <c r="D3800" s="11" t="s">
        <v>8383</v>
      </c>
      <c r="E3800" s="11" t="s">
        <v>13</v>
      </c>
      <c r="F3800" s="11" t="s">
        <v>13</v>
      </c>
      <c r="G3800" s="11" t="s">
        <v>8384</v>
      </c>
      <c r="H3800" s="11" t="s">
        <v>8385</v>
      </c>
    </row>
    <row r="3801" ht="105" customHeight="1" spans="1:8">
      <c r="A3801" s="9">
        <v>3798</v>
      </c>
      <c r="B3801" s="10" t="s">
        <v>8386</v>
      </c>
      <c r="C3801" s="11" t="s">
        <v>8387</v>
      </c>
      <c r="D3801" s="11" t="s">
        <v>8388</v>
      </c>
      <c r="E3801" s="11" t="s">
        <v>13</v>
      </c>
      <c r="F3801" s="11" t="s">
        <v>13</v>
      </c>
      <c r="G3801" s="11" t="s">
        <v>8389</v>
      </c>
      <c r="H3801" s="11" t="s">
        <v>8390</v>
      </c>
    </row>
    <row r="3802" ht="204" customHeight="1" spans="1:8">
      <c r="A3802" s="9">
        <v>3799</v>
      </c>
      <c r="B3802" s="10" t="s">
        <v>8391</v>
      </c>
      <c r="C3802" s="11" t="s">
        <v>8392</v>
      </c>
      <c r="D3802" s="11" t="s">
        <v>13</v>
      </c>
      <c r="E3802" s="11" t="s">
        <v>8393</v>
      </c>
      <c r="F3802" s="11" t="s">
        <v>13</v>
      </c>
      <c r="G3802" s="11" t="s">
        <v>8394</v>
      </c>
      <c r="H3802" s="11" t="s">
        <v>13</v>
      </c>
    </row>
    <row r="3803" ht="88.5" customHeight="1" spans="1:8">
      <c r="A3803" s="9">
        <v>3800</v>
      </c>
      <c r="B3803" s="10" t="s">
        <v>8395</v>
      </c>
      <c r="C3803" s="11" t="s">
        <v>8396</v>
      </c>
      <c r="D3803" s="11" t="s">
        <v>8397</v>
      </c>
      <c r="E3803" s="11" t="s">
        <v>13</v>
      </c>
      <c r="F3803" s="11" t="s">
        <v>13</v>
      </c>
      <c r="G3803" s="11" t="s">
        <v>155</v>
      </c>
      <c r="H3803" s="11" t="s">
        <v>8398</v>
      </c>
    </row>
    <row r="3804" ht="88.5" customHeight="1" spans="1:8">
      <c r="A3804" s="9">
        <v>3801</v>
      </c>
      <c r="B3804" s="10" t="s">
        <v>8395</v>
      </c>
      <c r="C3804" s="11" t="s">
        <v>8396</v>
      </c>
      <c r="D3804" s="11" t="s">
        <v>8397</v>
      </c>
      <c r="E3804" s="11" t="s">
        <v>13</v>
      </c>
      <c r="F3804" s="11" t="s">
        <v>13</v>
      </c>
      <c r="G3804" s="11" t="s">
        <v>153</v>
      </c>
      <c r="H3804" s="11" t="s">
        <v>8399</v>
      </c>
    </row>
    <row r="3805" ht="88.5" customHeight="1" spans="1:8">
      <c r="A3805" s="9">
        <v>3802</v>
      </c>
      <c r="B3805" s="10" t="s">
        <v>8395</v>
      </c>
      <c r="C3805" s="11" t="s">
        <v>8396</v>
      </c>
      <c r="D3805" s="11" t="s">
        <v>8397</v>
      </c>
      <c r="E3805" s="11" t="s">
        <v>13</v>
      </c>
      <c r="F3805" s="11" t="s">
        <v>13</v>
      </c>
      <c r="G3805" s="11" t="s">
        <v>489</v>
      </c>
      <c r="H3805" s="11" t="s">
        <v>8400</v>
      </c>
    </row>
    <row r="3806" ht="409" customHeight="1" spans="1:8">
      <c r="A3806" s="9">
        <v>3803</v>
      </c>
      <c r="B3806" s="10" t="s">
        <v>8401</v>
      </c>
      <c r="C3806" s="11" t="s">
        <v>8402</v>
      </c>
      <c r="D3806" s="11" t="s">
        <v>8403</v>
      </c>
      <c r="E3806" s="11" t="s">
        <v>8404</v>
      </c>
      <c r="F3806" s="11" t="s">
        <v>13</v>
      </c>
      <c r="G3806" s="11" t="s">
        <v>1366</v>
      </c>
      <c r="H3806" s="11" t="s">
        <v>8405</v>
      </c>
    </row>
    <row r="3807" ht="409" customHeight="1" spans="1:8">
      <c r="A3807" s="9">
        <v>3804</v>
      </c>
      <c r="B3807" s="10" t="s">
        <v>8401</v>
      </c>
      <c r="C3807" s="11" t="s">
        <v>8402</v>
      </c>
      <c r="D3807" s="11" t="s">
        <v>8403</v>
      </c>
      <c r="E3807" s="11" t="s">
        <v>8404</v>
      </c>
      <c r="F3807" s="11" t="s">
        <v>13</v>
      </c>
      <c r="G3807" s="11" t="s">
        <v>1410</v>
      </c>
      <c r="H3807" s="11" t="s">
        <v>8406</v>
      </c>
    </row>
    <row r="3808" ht="409" customHeight="1" spans="1:8">
      <c r="A3808" s="9">
        <v>3805</v>
      </c>
      <c r="B3808" s="10" t="s">
        <v>8401</v>
      </c>
      <c r="C3808" s="11" t="s">
        <v>8402</v>
      </c>
      <c r="D3808" s="11" t="s">
        <v>8403</v>
      </c>
      <c r="E3808" s="11" t="s">
        <v>8404</v>
      </c>
      <c r="F3808" s="11" t="s">
        <v>13</v>
      </c>
      <c r="G3808" s="11" t="s">
        <v>1410</v>
      </c>
      <c r="H3808" s="11" t="s">
        <v>8406</v>
      </c>
    </row>
    <row r="3809" ht="187.5" customHeight="1" spans="1:8">
      <c r="A3809" s="9">
        <v>3806</v>
      </c>
      <c r="B3809" s="10" t="s">
        <v>8407</v>
      </c>
      <c r="C3809" s="11" t="s">
        <v>8408</v>
      </c>
      <c r="D3809" s="11" t="s">
        <v>13</v>
      </c>
      <c r="E3809" s="11" t="s">
        <v>8409</v>
      </c>
      <c r="F3809" s="11" t="s">
        <v>13</v>
      </c>
      <c r="G3809" s="11" t="s">
        <v>8410</v>
      </c>
      <c r="H3809" s="11" t="s">
        <v>13</v>
      </c>
    </row>
    <row r="3810" ht="187.5" customHeight="1" spans="1:8">
      <c r="A3810" s="9">
        <v>3807</v>
      </c>
      <c r="B3810" s="10" t="s">
        <v>8407</v>
      </c>
      <c r="C3810" s="11" t="s">
        <v>8408</v>
      </c>
      <c r="D3810" s="11" t="s">
        <v>13</v>
      </c>
      <c r="E3810" s="11" t="s">
        <v>8409</v>
      </c>
      <c r="F3810" s="11" t="s">
        <v>13</v>
      </c>
      <c r="G3810" s="11" t="s">
        <v>8411</v>
      </c>
      <c r="H3810" s="11" t="s">
        <v>13</v>
      </c>
    </row>
    <row r="3811" ht="187.5" customHeight="1" spans="1:8">
      <c r="A3811" s="9">
        <v>3808</v>
      </c>
      <c r="B3811" s="10" t="s">
        <v>8407</v>
      </c>
      <c r="C3811" s="11" t="s">
        <v>8408</v>
      </c>
      <c r="D3811" s="11" t="s">
        <v>13</v>
      </c>
      <c r="E3811" s="11" t="s">
        <v>8409</v>
      </c>
      <c r="F3811" s="11" t="s">
        <v>13</v>
      </c>
      <c r="G3811" s="11" t="s">
        <v>8412</v>
      </c>
      <c r="H3811" s="11" t="s">
        <v>13</v>
      </c>
    </row>
    <row r="3812" ht="352.5" customHeight="1" spans="1:8">
      <c r="A3812" s="9">
        <v>3809</v>
      </c>
      <c r="B3812" s="10" t="s">
        <v>8413</v>
      </c>
      <c r="C3812" s="11" t="s">
        <v>8414</v>
      </c>
      <c r="D3812" s="11" t="s">
        <v>8415</v>
      </c>
      <c r="E3812" s="11" t="s">
        <v>13</v>
      </c>
      <c r="F3812" s="11" t="s">
        <v>13</v>
      </c>
      <c r="G3812" s="11" t="s">
        <v>1434</v>
      </c>
      <c r="H3812" s="11" t="s">
        <v>1435</v>
      </c>
    </row>
    <row r="3813" ht="352.5" customHeight="1" spans="1:8">
      <c r="A3813" s="9">
        <v>3810</v>
      </c>
      <c r="B3813" s="10" t="s">
        <v>8413</v>
      </c>
      <c r="C3813" s="11" t="s">
        <v>8414</v>
      </c>
      <c r="D3813" s="11" t="s">
        <v>8415</v>
      </c>
      <c r="E3813" s="11" t="s">
        <v>13</v>
      </c>
      <c r="F3813" s="11" t="s">
        <v>13</v>
      </c>
      <c r="G3813" s="11" t="s">
        <v>1434</v>
      </c>
      <c r="H3813" s="11" t="s">
        <v>1435</v>
      </c>
    </row>
    <row r="3814" ht="352.5" customHeight="1" spans="1:8">
      <c r="A3814" s="9">
        <v>3811</v>
      </c>
      <c r="B3814" s="10" t="s">
        <v>8413</v>
      </c>
      <c r="C3814" s="11" t="s">
        <v>8414</v>
      </c>
      <c r="D3814" s="11" t="s">
        <v>8415</v>
      </c>
      <c r="E3814" s="11" t="s">
        <v>13</v>
      </c>
      <c r="F3814" s="11" t="s">
        <v>13</v>
      </c>
      <c r="G3814" s="11" t="s">
        <v>1432</v>
      </c>
      <c r="H3814" s="11" t="s">
        <v>1433</v>
      </c>
    </row>
    <row r="3815" ht="352.5" customHeight="1" spans="1:8">
      <c r="A3815" s="9">
        <v>3812</v>
      </c>
      <c r="B3815" s="10" t="s">
        <v>8413</v>
      </c>
      <c r="C3815" s="11" t="s">
        <v>8414</v>
      </c>
      <c r="D3815" s="11" t="s">
        <v>8415</v>
      </c>
      <c r="E3815" s="11" t="s">
        <v>13</v>
      </c>
      <c r="F3815" s="11" t="s">
        <v>13</v>
      </c>
      <c r="G3815" s="11" t="s">
        <v>1432</v>
      </c>
      <c r="H3815" s="11" t="s">
        <v>1433</v>
      </c>
    </row>
    <row r="3816" ht="352.5" customHeight="1" spans="1:8">
      <c r="A3816" s="9">
        <v>3813</v>
      </c>
      <c r="B3816" s="10" t="s">
        <v>8413</v>
      </c>
      <c r="C3816" s="11" t="s">
        <v>8414</v>
      </c>
      <c r="D3816" s="11" t="s">
        <v>8415</v>
      </c>
      <c r="E3816" s="11" t="s">
        <v>13</v>
      </c>
      <c r="F3816" s="11" t="s">
        <v>13</v>
      </c>
      <c r="G3816" s="11" t="s">
        <v>1436</v>
      </c>
      <c r="H3816" s="11" t="s">
        <v>1437</v>
      </c>
    </row>
    <row r="3817" ht="154.5" customHeight="1" spans="1:8">
      <c r="A3817" s="9">
        <v>3814</v>
      </c>
      <c r="B3817" s="10" t="s">
        <v>8416</v>
      </c>
      <c r="C3817" s="11" t="s">
        <v>8417</v>
      </c>
      <c r="D3817" s="11" t="s">
        <v>8418</v>
      </c>
      <c r="E3817" s="11" t="s">
        <v>13</v>
      </c>
      <c r="F3817" s="11" t="s">
        <v>13</v>
      </c>
      <c r="G3817" s="11" t="s">
        <v>266</v>
      </c>
      <c r="H3817" s="11" t="s">
        <v>1613</v>
      </c>
    </row>
    <row r="3818" ht="154.5" customHeight="1" spans="1:8">
      <c r="A3818" s="9">
        <v>3815</v>
      </c>
      <c r="B3818" s="10" t="s">
        <v>8416</v>
      </c>
      <c r="C3818" s="11" t="s">
        <v>8417</v>
      </c>
      <c r="D3818" s="11" t="s">
        <v>8418</v>
      </c>
      <c r="E3818" s="11" t="s">
        <v>13</v>
      </c>
      <c r="F3818" s="11" t="s">
        <v>13</v>
      </c>
      <c r="G3818" s="11" t="s">
        <v>264</v>
      </c>
      <c r="H3818" s="11" t="s">
        <v>8419</v>
      </c>
    </row>
    <row r="3819" ht="154.5" customHeight="1" spans="1:8">
      <c r="A3819" s="9">
        <v>3816</v>
      </c>
      <c r="B3819" s="10" t="s">
        <v>8416</v>
      </c>
      <c r="C3819" s="11" t="s">
        <v>8417</v>
      </c>
      <c r="D3819" s="11" t="s">
        <v>8418</v>
      </c>
      <c r="E3819" s="11" t="s">
        <v>13</v>
      </c>
      <c r="F3819" s="11" t="s">
        <v>13</v>
      </c>
      <c r="G3819" s="11" t="s">
        <v>262</v>
      </c>
      <c r="H3819" s="11" t="s">
        <v>8420</v>
      </c>
    </row>
    <row r="3820" ht="220.5" customHeight="1" spans="1:8">
      <c r="A3820" s="9">
        <v>3817</v>
      </c>
      <c r="B3820" s="10" t="s">
        <v>8421</v>
      </c>
      <c r="C3820" s="11" t="s">
        <v>8422</v>
      </c>
      <c r="D3820" s="11" t="s">
        <v>8423</v>
      </c>
      <c r="E3820" s="11" t="s">
        <v>13</v>
      </c>
      <c r="F3820" s="11" t="s">
        <v>13</v>
      </c>
      <c r="G3820" s="11" t="s">
        <v>8424</v>
      </c>
      <c r="H3820" s="11" t="s">
        <v>8425</v>
      </c>
    </row>
    <row r="3821" ht="220.5" customHeight="1" spans="1:8">
      <c r="A3821" s="9">
        <v>3818</v>
      </c>
      <c r="B3821" s="10" t="s">
        <v>8421</v>
      </c>
      <c r="C3821" s="11" t="s">
        <v>8422</v>
      </c>
      <c r="D3821" s="11" t="s">
        <v>8423</v>
      </c>
      <c r="E3821" s="11" t="s">
        <v>13</v>
      </c>
      <c r="F3821" s="11" t="s">
        <v>13</v>
      </c>
      <c r="G3821" s="11" t="s">
        <v>8424</v>
      </c>
      <c r="H3821" s="11" t="s">
        <v>6549</v>
      </c>
    </row>
    <row r="3822" ht="220.5" customHeight="1" spans="1:8">
      <c r="A3822" s="9">
        <v>3819</v>
      </c>
      <c r="B3822" s="10" t="s">
        <v>8421</v>
      </c>
      <c r="C3822" s="11" t="s">
        <v>8422</v>
      </c>
      <c r="D3822" s="11" t="s">
        <v>8423</v>
      </c>
      <c r="E3822" s="11" t="s">
        <v>13</v>
      </c>
      <c r="F3822" s="11" t="s">
        <v>13</v>
      </c>
      <c r="G3822" s="11" t="s">
        <v>8426</v>
      </c>
      <c r="H3822" s="11" t="s">
        <v>4060</v>
      </c>
    </row>
    <row r="3823" ht="105" customHeight="1" spans="1:8">
      <c r="A3823" s="9">
        <v>3820</v>
      </c>
      <c r="B3823" s="10" t="s">
        <v>8427</v>
      </c>
      <c r="C3823" s="11" t="s">
        <v>8428</v>
      </c>
      <c r="D3823" s="11" t="s">
        <v>8429</v>
      </c>
      <c r="E3823" s="11" t="s">
        <v>13</v>
      </c>
      <c r="F3823" s="11" t="s">
        <v>13</v>
      </c>
      <c r="G3823" s="11" t="s">
        <v>8430</v>
      </c>
      <c r="H3823" s="11" t="s">
        <v>8431</v>
      </c>
    </row>
    <row r="3824" ht="105" customHeight="1" spans="1:8">
      <c r="A3824" s="9">
        <v>3821</v>
      </c>
      <c r="B3824" s="10" t="s">
        <v>8427</v>
      </c>
      <c r="C3824" s="11" t="s">
        <v>8428</v>
      </c>
      <c r="D3824" s="11" t="s">
        <v>8429</v>
      </c>
      <c r="E3824" s="11" t="s">
        <v>13</v>
      </c>
      <c r="F3824" s="11" t="s">
        <v>13</v>
      </c>
      <c r="G3824" s="11" t="s">
        <v>8432</v>
      </c>
      <c r="H3824" s="11" t="s">
        <v>8433</v>
      </c>
    </row>
    <row r="3825" ht="352.5" customHeight="1" spans="1:8">
      <c r="A3825" s="9">
        <v>3822</v>
      </c>
      <c r="B3825" s="10" t="s">
        <v>8434</v>
      </c>
      <c r="C3825" s="11" t="s">
        <v>8435</v>
      </c>
      <c r="D3825" s="11" t="s">
        <v>8436</v>
      </c>
      <c r="E3825" s="11" t="s">
        <v>13</v>
      </c>
      <c r="F3825" s="11" t="s">
        <v>13</v>
      </c>
      <c r="G3825" s="11" t="s">
        <v>8437</v>
      </c>
      <c r="H3825" s="11" t="s">
        <v>8438</v>
      </c>
    </row>
    <row r="3826" ht="352.5" customHeight="1" spans="1:8">
      <c r="A3826" s="9">
        <v>3823</v>
      </c>
      <c r="B3826" s="10" t="s">
        <v>8434</v>
      </c>
      <c r="C3826" s="11" t="s">
        <v>8435</v>
      </c>
      <c r="D3826" s="11" t="s">
        <v>8436</v>
      </c>
      <c r="E3826" s="11" t="s">
        <v>13</v>
      </c>
      <c r="F3826" s="11" t="s">
        <v>13</v>
      </c>
      <c r="G3826" s="11" t="s">
        <v>8437</v>
      </c>
      <c r="H3826" s="11" t="s">
        <v>8438</v>
      </c>
    </row>
    <row r="3827" ht="352.5" customHeight="1" spans="1:8">
      <c r="A3827" s="9">
        <v>3824</v>
      </c>
      <c r="B3827" s="10" t="s">
        <v>8434</v>
      </c>
      <c r="C3827" s="11" t="s">
        <v>8435</v>
      </c>
      <c r="D3827" s="11" t="s">
        <v>8436</v>
      </c>
      <c r="E3827" s="11" t="s">
        <v>13</v>
      </c>
      <c r="F3827" s="11" t="s">
        <v>13</v>
      </c>
      <c r="G3827" s="11" t="s">
        <v>8439</v>
      </c>
      <c r="H3827" s="11" t="s">
        <v>8440</v>
      </c>
    </row>
    <row r="3828" ht="352.5" customHeight="1" spans="1:8">
      <c r="A3828" s="9">
        <v>3825</v>
      </c>
      <c r="B3828" s="10" t="s">
        <v>8434</v>
      </c>
      <c r="C3828" s="11" t="s">
        <v>8435</v>
      </c>
      <c r="D3828" s="11" t="s">
        <v>8436</v>
      </c>
      <c r="E3828" s="11" t="s">
        <v>13</v>
      </c>
      <c r="F3828" s="11" t="s">
        <v>13</v>
      </c>
      <c r="G3828" s="11" t="s">
        <v>8441</v>
      </c>
      <c r="H3828" s="11" t="s">
        <v>8442</v>
      </c>
    </row>
    <row r="3829" ht="352.5" customHeight="1" spans="1:8">
      <c r="A3829" s="9">
        <v>3826</v>
      </c>
      <c r="B3829" s="10" t="s">
        <v>8434</v>
      </c>
      <c r="C3829" s="11" t="s">
        <v>8435</v>
      </c>
      <c r="D3829" s="11" t="s">
        <v>8436</v>
      </c>
      <c r="E3829" s="11" t="s">
        <v>13</v>
      </c>
      <c r="F3829" s="11" t="s">
        <v>13</v>
      </c>
      <c r="G3829" s="11" t="s">
        <v>8441</v>
      </c>
      <c r="H3829" s="11" t="s">
        <v>8442</v>
      </c>
    </row>
    <row r="3830" ht="220.5" customHeight="1" spans="1:8">
      <c r="A3830" s="9">
        <v>3827</v>
      </c>
      <c r="B3830" s="10" t="s">
        <v>8443</v>
      </c>
      <c r="C3830" s="11" t="s">
        <v>8444</v>
      </c>
      <c r="D3830" s="11" t="s">
        <v>8445</v>
      </c>
      <c r="E3830" s="11" t="s">
        <v>8446</v>
      </c>
      <c r="F3830" s="11" t="s">
        <v>13</v>
      </c>
      <c r="G3830" s="11" t="s">
        <v>8447</v>
      </c>
      <c r="H3830" s="11" t="s">
        <v>67</v>
      </c>
    </row>
    <row r="3831" ht="220.5" customHeight="1" spans="1:8">
      <c r="A3831" s="9">
        <v>3828</v>
      </c>
      <c r="B3831" s="10" t="s">
        <v>8443</v>
      </c>
      <c r="C3831" s="11" t="s">
        <v>8444</v>
      </c>
      <c r="D3831" s="11" t="s">
        <v>8445</v>
      </c>
      <c r="E3831" s="11" t="s">
        <v>8446</v>
      </c>
      <c r="F3831" s="11" t="s">
        <v>13</v>
      </c>
      <c r="G3831" s="11" t="s">
        <v>8448</v>
      </c>
      <c r="H3831" s="11" t="s">
        <v>8449</v>
      </c>
    </row>
    <row r="3832" ht="220.5" customHeight="1" spans="1:8">
      <c r="A3832" s="9">
        <v>3829</v>
      </c>
      <c r="B3832" s="10" t="s">
        <v>8443</v>
      </c>
      <c r="C3832" s="11" t="s">
        <v>8444</v>
      </c>
      <c r="D3832" s="11" t="s">
        <v>8445</v>
      </c>
      <c r="E3832" s="11" t="s">
        <v>8446</v>
      </c>
      <c r="F3832" s="11" t="s">
        <v>13</v>
      </c>
      <c r="G3832" s="11" t="s">
        <v>8448</v>
      </c>
      <c r="H3832" s="11" t="s">
        <v>8449</v>
      </c>
    </row>
    <row r="3833" ht="220.5" customHeight="1" spans="1:8">
      <c r="A3833" s="9">
        <v>3830</v>
      </c>
      <c r="B3833" s="10" t="s">
        <v>8443</v>
      </c>
      <c r="C3833" s="11" t="s">
        <v>8444</v>
      </c>
      <c r="D3833" s="11" t="s">
        <v>8445</v>
      </c>
      <c r="E3833" s="11" t="s">
        <v>8446</v>
      </c>
      <c r="F3833" s="11" t="s">
        <v>13</v>
      </c>
      <c r="G3833" s="11" t="s">
        <v>8450</v>
      </c>
      <c r="H3833" s="11" t="s">
        <v>8451</v>
      </c>
    </row>
    <row r="3834" ht="220.5" customHeight="1" spans="1:8">
      <c r="A3834" s="9">
        <v>3831</v>
      </c>
      <c r="B3834" s="10" t="s">
        <v>8443</v>
      </c>
      <c r="C3834" s="11" t="s">
        <v>8444</v>
      </c>
      <c r="D3834" s="11" t="s">
        <v>8445</v>
      </c>
      <c r="E3834" s="11" t="s">
        <v>8446</v>
      </c>
      <c r="F3834" s="11" t="s">
        <v>13</v>
      </c>
      <c r="G3834" s="11" t="s">
        <v>8450</v>
      </c>
      <c r="H3834" s="11" t="s">
        <v>8451</v>
      </c>
    </row>
    <row r="3835" ht="171" customHeight="1" spans="1:8">
      <c r="A3835" s="9">
        <v>3832</v>
      </c>
      <c r="B3835" s="10" t="s">
        <v>8452</v>
      </c>
      <c r="C3835" s="11" t="s">
        <v>8453</v>
      </c>
      <c r="D3835" s="11" t="s">
        <v>8454</v>
      </c>
      <c r="E3835" s="11" t="s">
        <v>13</v>
      </c>
      <c r="F3835" s="11" t="s">
        <v>13</v>
      </c>
      <c r="G3835" s="11" t="s">
        <v>8455</v>
      </c>
      <c r="H3835" s="11" t="s">
        <v>8456</v>
      </c>
    </row>
    <row r="3836" ht="171" customHeight="1" spans="1:8">
      <c r="A3836" s="9">
        <v>3833</v>
      </c>
      <c r="B3836" s="10" t="s">
        <v>8452</v>
      </c>
      <c r="C3836" s="11" t="s">
        <v>8453</v>
      </c>
      <c r="D3836" s="11" t="s">
        <v>8454</v>
      </c>
      <c r="E3836" s="11" t="s">
        <v>13</v>
      </c>
      <c r="F3836" s="11" t="s">
        <v>13</v>
      </c>
      <c r="G3836" s="11" t="s">
        <v>8457</v>
      </c>
      <c r="H3836" s="11" t="s">
        <v>8458</v>
      </c>
    </row>
    <row r="3837" ht="138" customHeight="1" spans="1:8">
      <c r="A3837" s="9">
        <v>3834</v>
      </c>
      <c r="B3837" s="10" t="s">
        <v>8459</v>
      </c>
      <c r="C3837" s="11" t="s">
        <v>8460</v>
      </c>
      <c r="D3837" s="11" t="s">
        <v>8461</v>
      </c>
      <c r="E3837" s="11" t="s">
        <v>13</v>
      </c>
      <c r="F3837" s="11" t="s">
        <v>13</v>
      </c>
      <c r="G3837" s="11" t="s">
        <v>1117</v>
      </c>
      <c r="H3837" s="11" t="s">
        <v>13</v>
      </c>
    </row>
    <row r="3838" ht="138" customHeight="1" spans="1:8">
      <c r="A3838" s="9">
        <v>3835</v>
      </c>
      <c r="B3838" s="10" t="s">
        <v>8459</v>
      </c>
      <c r="C3838" s="11" t="s">
        <v>8460</v>
      </c>
      <c r="D3838" s="11" t="s">
        <v>8461</v>
      </c>
      <c r="E3838" s="11" t="s">
        <v>13</v>
      </c>
      <c r="F3838" s="11" t="s">
        <v>13</v>
      </c>
      <c r="G3838" s="11" t="s">
        <v>1115</v>
      </c>
      <c r="H3838" s="11" t="s">
        <v>8462</v>
      </c>
    </row>
    <row r="3839" ht="138" customHeight="1" spans="1:8">
      <c r="A3839" s="9">
        <v>3836</v>
      </c>
      <c r="B3839" s="10" t="s">
        <v>8459</v>
      </c>
      <c r="C3839" s="11" t="s">
        <v>8460</v>
      </c>
      <c r="D3839" s="11" t="s">
        <v>8461</v>
      </c>
      <c r="E3839" s="11" t="s">
        <v>13</v>
      </c>
      <c r="F3839" s="11" t="s">
        <v>13</v>
      </c>
      <c r="G3839" s="11" t="s">
        <v>1670</v>
      </c>
      <c r="H3839" s="11" t="s">
        <v>8463</v>
      </c>
    </row>
    <row r="3840" ht="385.5" customHeight="1" spans="1:8">
      <c r="A3840" s="9">
        <v>3837</v>
      </c>
      <c r="B3840" s="10" t="s">
        <v>8464</v>
      </c>
      <c r="C3840" s="11" t="s">
        <v>8465</v>
      </c>
      <c r="D3840" s="11" t="s">
        <v>8466</v>
      </c>
      <c r="E3840" s="11" t="s">
        <v>13</v>
      </c>
      <c r="F3840" s="11" t="s">
        <v>13</v>
      </c>
      <c r="G3840" s="11" t="s">
        <v>8467</v>
      </c>
      <c r="H3840" s="11" t="s">
        <v>13</v>
      </c>
    </row>
    <row r="3841" ht="187.5" customHeight="1" spans="1:8">
      <c r="A3841" s="9">
        <v>3838</v>
      </c>
      <c r="B3841" s="10" t="s">
        <v>8468</v>
      </c>
      <c r="C3841" s="11" t="s">
        <v>8469</v>
      </c>
      <c r="D3841" s="11" t="s">
        <v>8470</v>
      </c>
      <c r="E3841" s="11" t="s">
        <v>13</v>
      </c>
      <c r="F3841" s="11" t="s">
        <v>13</v>
      </c>
      <c r="G3841" s="11" t="s">
        <v>8471</v>
      </c>
      <c r="H3841" s="11" t="s">
        <v>8472</v>
      </c>
    </row>
    <row r="3842" ht="187.5" customHeight="1" spans="1:8">
      <c r="A3842" s="9">
        <v>3839</v>
      </c>
      <c r="B3842" s="10" t="s">
        <v>8468</v>
      </c>
      <c r="C3842" s="11" t="s">
        <v>8469</v>
      </c>
      <c r="D3842" s="11" t="s">
        <v>8470</v>
      </c>
      <c r="E3842" s="11" t="s">
        <v>13</v>
      </c>
      <c r="F3842" s="11" t="s">
        <v>13</v>
      </c>
      <c r="G3842" s="11" t="s">
        <v>1291</v>
      </c>
      <c r="H3842" s="11" t="s">
        <v>1292</v>
      </c>
    </row>
    <row r="3843" ht="187.5" customHeight="1" spans="1:8">
      <c r="A3843" s="9">
        <v>3840</v>
      </c>
      <c r="B3843" s="10" t="s">
        <v>8468</v>
      </c>
      <c r="C3843" s="11" t="s">
        <v>8469</v>
      </c>
      <c r="D3843" s="11" t="s">
        <v>8470</v>
      </c>
      <c r="E3843" s="11" t="s">
        <v>13</v>
      </c>
      <c r="F3843" s="11" t="s">
        <v>13</v>
      </c>
      <c r="G3843" s="11" t="s">
        <v>1295</v>
      </c>
      <c r="H3843" s="11" t="s">
        <v>1296</v>
      </c>
    </row>
    <row r="3844" ht="187.5" customHeight="1" spans="1:8">
      <c r="A3844" s="9">
        <v>3841</v>
      </c>
      <c r="B3844" s="10" t="s">
        <v>8473</v>
      </c>
      <c r="C3844" s="11" t="s">
        <v>8474</v>
      </c>
      <c r="D3844" s="11" t="s">
        <v>8475</v>
      </c>
      <c r="E3844" s="11" t="s">
        <v>13</v>
      </c>
      <c r="F3844" s="11" t="s">
        <v>13</v>
      </c>
      <c r="G3844" s="11" t="s">
        <v>8476</v>
      </c>
      <c r="H3844" s="11" t="s">
        <v>1135</v>
      </c>
    </row>
    <row r="3845" ht="187.5" customHeight="1" spans="1:8">
      <c r="A3845" s="9">
        <v>3842</v>
      </c>
      <c r="B3845" s="10" t="s">
        <v>8477</v>
      </c>
      <c r="C3845" s="11" t="s">
        <v>8478</v>
      </c>
      <c r="D3845" s="11" t="s">
        <v>13</v>
      </c>
      <c r="E3845" s="11" t="s">
        <v>8479</v>
      </c>
      <c r="F3845" s="11" t="s">
        <v>13</v>
      </c>
      <c r="G3845" s="11" t="s">
        <v>8480</v>
      </c>
      <c r="H3845" s="11" t="s">
        <v>67</v>
      </c>
    </row>
    <row r="3846" ht="187.5" customHeight="1" spans="1:8">
      <c r="A3846" s="9">
        <v>3843</v>
      </c>
      <c r="B3846" s="10" t="s">
        <v>8477</v>
      </c>
      <c r="C3846" s="11" t="s">
        <v>8478</v>
      </c>
      <c r="D3846" s="11" t="s">
        <v>13</v>
      </c>
      <c r="E3846" s="11" t="s">
        <v>8479</v>
      </c>
      <c r="F3846" s="11" t="s">
        <v>13</v>
      </c>
      <c r="G3846" s="11" t="s">
        <v>8481</v>
      </c>
      <c r="H3846" s="11" t="s">
        <v>8482</v>
      </c>
    </row>
    <row r="3847" ht="187.5" customHeight="1" spans="1:8">
      <c r="A3847" s="9">
        <v>3844</v>
      </c>
      <c r="B3847" s="10" t="s">
        <v>8477</v>
      </c>
      <c r="C3847" s="11" t="s">
        <v>8478</v>
      </c>
      <c r="D3847" s="11" t="s">
        <v>13</v>
      </c>
      <c r="E3847" s="11" t="s">
        <v>8479</v>
      </c>
      <c r="F3847" s="11" t="s">
        <v>13</v>
      </c>
      <c r="G3847" s="11" t="s">
        <v>8483</v>
      </c>
      <c r="H3847" s="11" t="s">
        <v>8484</v>
      </c>
    </row>
    <row r="3848" ht="187.5" customHeight="1" spans="1:8">
      <c r="A3848" s="9">
        <v>3845</v>
      </c>
      <c r="B3848" s="10" t="s">
        <v>8477</v>
      </c>
      <c r="C3848" s="11" t="s">
        <v>8478</v>
      </c>
      <c r="D3848" s="11" t="s">
        <v>13</v>
      </c>
      <c r="E3848" s="11" t="s">
        <v>8479</v>
      </c>
      <c r="F3848" s="11" t="s">
        <v>13</v>
      </c>
      <c r="G3848" s="11" t="s">
        <v>8485</v>
      </c>
      <c r="H3848" s="11" t="s">
        <v>8486</v>
      </c>
    </row>
    <row r="3849" ht="171" customHeight="1" spans="1:8">
      <c r="A3849" s="9">
        <v>3846</v>
      </c>
      <c r="B3849" s="10" t="s">
        <v>8487</v>
      </c>
      <c r="C3849" s="11" t="s">
        <v>8488</v>
      </c>
      <c r="D3849" s="11" t="s">
        <v>8489</v>
      </c>
      <c r="E3849" s="11" t="s">
        <v>13</v>
      </c>
      <c r="F3849" s="11" t="s">
        <v>13</v>
      </c>
      <c r="G3849" s="11" t="s">
        <v>151</v>
      </c>
      <c r="H3849" s="11" t="s">
        <v>8490</v>
      </c>
    </row>
    <row r="3850" ht="171" customHeight="1" spans="1:8">
      <c r="A3850" s="9">
        <v>3847</v>
      </c>
      <c r="B3850" s="10" t="s">
        <v>8487</v>
      </c>
      <c r="C3850" s="11" t="s">
        <v>8488</v>
      </c>
      <c r="D3850" s="11" t="s">
        <v>8489</v>
      </c>
      <c r="E3850" s="11" t="s">
        <v>13</v>
      </c>
      <c r="F3850" s="11" t="s">
        <v>13</v>
      </c>
      <c r="G3850" s="11" t="s">
        <v>155</v>
      </c>
      <c r="H3850" s="11" t="s">
        <v>8491</v>
      </c>
    </row>
    <row r="3851" ht="171" customHeight="1" spans="1:8">
      <c r="A3851" s="9">
        <v>3848</v>
      </c>
      <c r="B3851" s="10" t="s">
        <v>8487</v>
      </c>
      <c r="C3851" s="11" t="s">
        <v>8488</v>
      </c>
      <c r="D3851" s="11" t="s">
        <v>8489</v>
      </c>
      <c r="E3851" s="11" t="s">
        <v>13</v>
      </c>
      <c r="F3851" s="11" t="s">
        <v>13</v>
      </c>
      <c r="G3851" s="11" t="s">
        <v>153</v>
      </c>
      <c r="H3851" s="11" t="s">
        <v>1367</v>
      </c>
    </row>
    <row r="3852" ht="220.5" customHeight="1" spans="1:8">
      <c r="A3852" s="9">
        <v>3849</v>
      </c>
      <c r="B3852" s="10" t="s">
        <v>8492</v>
      </c>
      <c r="C3852" s="11" t="s">
        <v>8493</v>
      </c>
      <c r="D3852" s="11" t="s">
        <v>8494</v>
      </c>
      <c r="E3852" s="11" t="s">
        <v>13</v>
      </c>
      <c r="F3852" s="11" t="s">
        <v>13</v>
      </c>
      <c r="G3852" s="11" t="s">
        <v>8495</v>
      </c>
      <c r="H3852" s="11" t="s">
        <v>8496</v>
      </c>
    </row>
    <row r="3853" ht="286.5" customHeight="1" spans="1:8">
      <c r="A3853" s="9">
        <v>3850</v>
      </c>
      <c r="B3853" s="10" t="s">
        <v>8497</v>
      </c>
      <c r="C3853" s="11" t="s">
        <v>8498</v>
      </c>
      <c r="D3853" s="11" t="s">
        <v>8499</v>
      </c>
      <c r="E3853" s="11" t="s">
        <v>13</v>
      </c>
      <c r="F3853" s="11" t="s">
        <v>13</v>
      </c>
      <c r="G3853" s="11" t="s">
        <v>1074</v>
      </c>
      <c r="H3853" s="11" t="s">
        <v>1075</v>
      </c>
    </row>
    <row r="3854" ht="286.5" customHeight="1" spans="1:8">
      <c r="A3854" s="9">
        <v>3851</v>
      </c>
      <c r="B3854" s="10" t="s">
        <v>8497</v>
      </c>
      <c r="C3854" s="11" t="s">
        <v>8498</v>
      </c>
      <c r="D3854" s="11" t="s">
        <v>8499</v>
      </c>
      <c r="E3854" s="11" t="s">
        <v>13</v>
      </c>
      <c r="F3854" s="11" t="s">
        <v>13</v>
      </c>
      <c r="G3854" s="11" t="s">
        <v>2456</v>
      </c>
      <c r="H3854" s="11" t="s">
        <v>4394</v>
      </c>
    </row>
    <row r="3855" ht="171" customHeight="1" spans="1:8">
      <c r="A3855" s="9">
        <v>3852</v>
      </c>
      <c r="B3855" s="10" t="s">
        <v>8500</v>
      </c>
      <c r="C3855" s="11" t="s">
        <v>8501</v>
      </c>
      <c r="D3855" s="11" t="s">
        <v>8502</v>
      </c>
      <c r="E3855" s="11" t="s">
        <v>8503</v>
      </c>
      <c r="F3855" s="11" t="s">
        <v>13</v>
      </c>
      <c r="G3855" s="11" t="s">
        <v>3749</v>
      </c>
      <c r="H3855" s="11" t="s">
        <v>587</v>
      </c>
    </row>
    <row r="3856" ht="171" customHeight="1" spans="1:8">
      <c r="A3856" s="9">
        <v>3853</v>
      </c>
      <c r="B3856" s="10" t="s">
        <v>8500</v>
      </c>
      <c r="C3856" s="11" t="s">
        <v>8501</v>
      </c>
      <c r="D3856" s="11" t="s">
        <v>8502</v>
      </c>
      <c r="E3856" s="11" t="s">
        <v>8503</v>
      </c>
      <c r="F3856" s="11" t="s">
        <v>13</v>
      </c>
      <c r="G3856" s="11" t="s">
        <v>8504</v>
      </c>
      <c r="H3856" s="11" t="s">
        <v>590</v>
      </c>
    </row>
    <row r="3857" ht="171" customHeight="1" spans="1:8">
      <c r="A3857" s="9">
        <v>3854</v>
      </c>
      <c r="B3857" s="10" t="s">
        <v>8500</v>
      </c>
      <c r="C3857" s="11" t="s">
        <v>8501</v>
      </c>
      <c r="D3857" s="11" t="s">
        <v>8502</v>
      </c>
      <c r="E3857" s="11" t="s">
        <v>8503</v>
      </c>
      <c r="F3857" s="11" t="s">
        <v>13</v>
      </c>
      <c r="G3857" s="11" t="s">
        <v>584</v>
      </c>
      <c r="H3857" s="11" t="s">
        <v>585</v>
      </c>
    </row>
    <row r="3858" ht="171" customHeight="1" spans="1:8">
      <c r="A3858" s="9">
        <v>3855</v>
      </c>
      <c r="B3858" s="10" t="s">
        <v>8500</v>
      </c>
      <c r="C3858" s="11" t="s">
        <v>8501</v>
      </c>
      <c r="D3858" s="11" t="s">
        <v>8502</v>
      </c>
      <c r="E3858" s="11" t="s">
        <v>8503</v>
      </c>
      <c r="F3858" s="11" t="s">
        <v>13</v>
      </c>
      <c r="G3858" s="11" t="s">
        <v>588</v>
      </c>
      <c r="H3858" s="11" t="s">
        <v>536</v>
      </c>
    </row>
    <row r="3859" ht="220.5" customHeight="1" spans="1:8">
      <c r="A3859" s="9">
        <v>3856</v>
      </c>
      <c r="B3859" s="10" t="s">
        <v>8505</v>
      </c>
      <c r="C3859" s="11" t="s">
        <v>8506</v>
      </c>
      <c r="D3859" s="11" t="s">
        <v>13</v>
      </c>
      <c r="E3859" s="11" t="s">
        <v>8507</v>
      </c>
      <c r="F3859" s="11" t="s">
        <v>13</v>
      </c>
      <c r="G3859" s="11" t="s">
        <v>8508</v>
      </c>
      <c r="H3859" s="11" t="s">
        <v>6693</v>
      </c>
    </row>
    <row r="3860" ht="220.5" customHeight="1" spans="1:8">
      <c r="A3860" s="9">
        <v>3857</v>
      </c>
      <c r="B3860" s="10" t="s">
        <v>8505</v>
      </c>
      <c r="C3860" s="11" t="s">
        <v>8506</v>
      </c>
      <c r="D3860" s="11" t="s">
        <v>13</v>
      </c>
      <c r="E3860" s="11" t="s">
        <v>8507</v>
      </c>
      <c r="F3860" s="11" t="s">
        <v>13</v>
      </c>
      <c r="G3860" s="11" t="s">
        <v>8508</v>
      </c>
      <c r="H3860" s="11" t="s">
        <v>8509</v>
      </c>
    </row>
    <row r="3861" ht="138" customHeight="1" spans="1:8">
      <c r="A3861" s="9">
        <v>3858</v>
      </c>
      <c r="B3861" s="10" t="s">
        <v>8510</v>
      </c>
      <c r="C3861" s="11" t="s">
        <v>8511</v>
      </c>
      <c r="D3861" s="11" t="s">
        <v>13</v>
      </c>
      <c r="E3861" s="11" t="s">
        <v>8512</v>
      </c>
      <c r="F3861" s="11" t="s">
        <v>13</v>
      </c>
      <c r="G3861" s="11" t="s">
        <v>1923</v>
      </c>
      <c r="H3861" s="11" t="s">
        <v>8513</v>
      </c>
    </row>
    <row r="3862" ht="171" customHeight="1" spans="1:8">
      <c r="A3862" s="9">
        <v>3859</v>
      </c>
      <c r="B3862" s="10" t="s">
        <v>8514</v>
      </c>
      <c r="C3862" s="11" t="s">
        <v>8515</v>
      </c>
      <c r="D3862" s="11" t="s">
        <v>8516</v>
      </c>
      <c r="E3862" s="11" t="s">
        <v>13</v>
      </c>
      <c r="F3862" s="11" t="s">
        <v>13</v>
      </c>
      <c r="G3862" s="11" t="s">
        <v>8517</v>
      </c>
      <c r="H3862" s="11" t="s">
        <v>8518</v>
      </c>
    </row>
    <row r="3863" ht="171" customHeight="1" spans="1:8">
      <c r="A3863" s="9">
        <v>3860</v>
      </c>
      <c r="B3863" s="10" t="s">
        <v>8514</v>
      </c>
      <c r="C3863" s="11" t="s">
        <v>8515</v>
      </c>
      <c r="D3863" s="11" t="s">
        <v>8516</v>
      </c>
      <c r="E3863" s="11" t="s">
        <v>13</v>
      </c>
      <c r="F3863" s="11" t="s">
        <v>13</v>
      </c>
      <c r="G3863" s="11" t="s">
        <v>8517</v>
      </c>
      <c r="H3863" s="11" t="s">
        <v>8518</v>
      </c>
    </row>
    <row r="3864" ht="171" customHeight="1" spans="1:8">
      <c r="A3864" s="9">
        <v>3861</v>
      </c>
      <c r="B3864" s="10" t="s">
        <v>8514</v>
      </c>
      <c r="C3864" s="11" t="s">
        <v>8515</v>
      </c>
      <c r="D3864" s="11" t="s">
        <v>8516</v>
      </c>
      <c r="E3864" s="11" t="s">
        <v>13</v>
      </c>
      <c r="F3864" s="11" t="s">
        <v>13</v>
      </c>
      <c r="G3864" s="11" t="s">
        <v>8517</v>
      </c>
      <c r="H3864" s="11" t="s">
        <v>8518</v>
      </c>
    </row>
    <row r="3865" ht="171" customHeight="1" spans="1:8">
      <c r="A3865" s="9">
        <v>3862</v>
      </c>
      <c r="B3865" s="10" t="s">
        <v>8514</v>
      </c>
      <c r="C3865" s="11" t="s">
        <v>8515</v>
      </c>
      <c r="D3865" s="11" t="s">
        <v>8516</v>
      </c>
      <c r="E3865" s="11" t="s">
        <v>13</v>
      </c>
      <c r="F3865" s="11" t="s">
        <v>13</v>
      </c>
      <c r="G3865" s="11" t="s">
        <v>8519</v>
      </c>
      <c r="H3865" s="11" t="s">
        <v>8520</v>
      </c>
    </row>
    <row r="3866" ht="171" customHeight="1" spans="1:8">
      <c r="A3866" s="9">
        <v>3863</v>
      </c>
      <c r="B3866" s="10" t="s">
        <v>8514</v>
      </c>
      <c r="C3866" s="11" t="s">
        <v>8515</v>
      </c>
      <c r="D3866" s="11" t="s">
        <v>8516</v>
      </c>
      <c r="E3866" s="11" t="s">
        <v>13</v>
      </c>
      <c r="F3866" s="11" t="s">
        <v>13</v>
      </c>
      <c r="G3866" s="11" t="s">
        <v>8519</v>
      </c>
      <c r="H3866" s="11" t="s">
        <v>8520</v>
      </c>
    </row>
    <row r="3867" ht="171" customHeight="1" spans="1:8">
      <c r="A3867" s="9">
        <v>3864</v>
      </c>
      <c r="B3867" s="10" t="s">
        <v>8514</v>
      </c>
      <c r="C3867" s="11" t="s">
        <v>8515</v>
      </c>
      <c r="D3867" s="11" t="s">
        <v>8516</v>
      </c>
      <c r="E3867" s="11" t="s">
        <v>13</v>
      </c>
      <c r="F3867" s="11" t="s">
        <v>13</v>
      </c>
      <c r="G3867" s="11" t="s">
        <v>8519</v>
      </c>
      <c r="H3867" s="11" t="s">
        <v>8520</v>
      </c>
    </row>
    <row r="3868" ht="204" customHeight="1" spans="1:8">
      <c r="A3868" s="9">
        <v>3865</v>
      </c>
      <c r="B3868" s="10" t="s">
        <v>8521</v>
      </c>
      <c r="C3868" s="11" t="s">
        <v>8522</v>
      </c>
      <c r="D3868" s="11" t="s">
        <v>8523</v>
      </c>
      <c r="E3868" s="11" t="s">
        <v>13</v>
      </c>
      <c r="F3868" s="11" t="s">
        <v>13</v>
      </c>
      <c r="G3868" s="11" t="s">
        <v>997</v>
      </c>
      <c r="H3868" s="11" t="s">
        <v>13</v>
      </c>
    </row>
    <row r="3869" ht="220.5" customHeight="1" spans="1:8">
      <c r="A3869" s="9">
        <v>3866</v>
      </c>
      <c r="B3869" s="10" t="s">
        <v>8524</v>
      </c>
      <c r="C3869" s="11" t="s">
        <v>8525</v>
      </c>
      <c r="D3869" s="11" t="s">
        <v>13</v>
      </c>
      <c r="E3869" s="11" t="s">
        <v>8526</v>
      </c>
      <c r="F3869" s="11" t="s">
        <v>13</v>
      </c>
      <c r="G3869" s="11" t="s">
        <v>8527</v>
      </c>
      <c r="H3869" s="11" t="s">
        <v>8528</v>
      </c>
    </row>
    <row r="3870" ht="220.5" customHeight="1" spans="1:8">
      <c r="A3870" s="9">
        <v>3867</v>
      </c>
      <c r="B3870" s="10" t="s">
        <v>8524</v>
      </c>
      <c r="C3870" s="11" t="s">
        <v>8525</v>
      </c>
      <c r="D3870" s="11" t="s">
        <v>13</v>
      </c>
      <c r="E3870" s="11" t="s">
        <v>8526</v>
      </c>
      <c r="F3870" s="11" t="s">
        <v>13</v>
      </c>
      <c r="G3870" s="11" t="s">
        <v>8529</v>
      </c>
      <c r="H3870" s="11" t="s">
        <v>8530</v>
      </c>
    </row>
    <row r="3871" ht="171" customHeight="1" spans="1:8">
      <c r="A3871" s="9">
        <v>3868</v>
      </c>
      <c r="B3871" s="10" t="s">
        <v>8531</v>
      </c>
      <c r="C3871" s="11" t="s">
        <v>8532</v>
      </c>
      <c r="D3871" s="11" t="s">
        <v>13</v>
      </c>
      <c r="E3871" s="11" t="s">
        <v>8533</v>
      </c>
      <c r="F3871" s="11" t="s">
        <v>13</v>
      </c>
      <c r="G3871" s="11" t="s">
        <v>3097</v>
      </c>
      <c r="H3871" s="11" t="s">
        <v>3098</v>
      </c>
    </row>
    <row r="3872" ht="171" customHeight="1" spans="1:8">
      <c r="A3872" s="9">
        <v>3869</v>
      </c>
      <c r="B3872" s="10" t="s">
        <v>8531</v>
      </c>
      <c r="C3872" s="11" t="s">
        <v>8532</v>
      </c>
      <c r="D3872" s="11" t="s">
        <v>13</v>
      </c>
      <c r="E3872" s="11" t="s">
        <v>8533</v>
      </c>
      <c r="F3872" s="11" t="s">
        <v>13</v>
      </c>
      <c r="G3872" s="11" t="s">
        <v>4388</v>
      </c>
      <c r="H3872" s="11" t="s">
        <v>3100</v>
      </c>
    </row>
    <row r="3873" ht="171" customHeight="1" spans="1:8">
      <c r="A3873" s="9">
        <v>3870</v>
      </c>
      <c r="B3873" s="10" t="s">
        <v>8531</v>
      </c>
      <c r="C3873" s="11" t="s">
        <v>8532</v>
      </c>
      <c r="D3873" s="11" t="s">
        <v>13</v>
      </c>
      <c r="E3873" s="11" t="s">
        <v>8533</v>
      </c>
      <c r="F3873" s="11" t="s">
        <v>13</v>
      </c>
      <c r="G3873" s="11" t="s">
        <v>8534</v>
      </c>
      <c r="H3873" s="11" t="s">
        <v>3102</v>
      </c>
    </row>
    <row r="3874" ht="171" customHeight="1" spans="1:8">
      <c r="A3874" s="9">
        <v>3871</v>
      </c>
      <c r="B3874" s="10" t="s">
        <v>8535</v>
      </c>
      <c r="C3874" s="11" t="s">
        <v>8536</v>
      </c>
      <c r="D3874" s="11" t="s">
        <v>13</v>
      </c>
      <c r="E3874" s="11" t="s">
        <v>8537</v>
      </c>
      <c r="F3874" s="11" t="s">
        <v>13</v>
      </c>
      <c r="G3874" s="11" t="s">
        <v>811</v>
      </c>
      <c r="H3874" s="11" t="s">
        <v>13</v>
      </c>
    </row>
    <row r="3875" ht="171" customHeight="1" spans="1:8">
      <c r="A3875" s="9">
        <v>3872</v>
      </c>
      <c r="B3875" s="10" t="s">
        <v>8535</v>
      </c>
      <c r="C3875" s="11" t="s">
        <v>8536</v>
      </c>
      <c r="D3875" s="11" t="s">
        <v>13</v>
      </c>
      <c r="E3875" s="11" t="s">
        <v>8537</v>
      </c>
      <c r="F3875" s="11" t="s">
        <v>13</v>
      </c>
      <c r="G3875" s="11" t="s">
        <v>2054</v>
      </c>
      <c r="H3875" s="11" t="s">
        <v>13</v>
      </c>
    </row>
    <row r="3876" ht="171" customHeight="1" spans="1:8">
      <c r="A3876" s="9">
        <v>3873</v>
      </c>
      <c r="B3876" s="10" t="s">
        <v>8535</v>
      </c>
      <c r="C3876" s="11" t="s">
        <v>8536</v>
      </c>
      <c r="D3876" s="11" t="s">
        <v>13</v>
      </c>
      <c r="E3876" s="11" t="s">
        <v>8537</v>
      </c>
      <c r="F3876" s="11" t="s">
        <v>13</v>
      </c>
      <c r="G3876" s="11" t="s">
        <v>2055</v>
      </c>
      <c r="H3876" s="11" t="s">
        <v>13</v>
      </c>
    </row>
    <row r="3877" ht="220.5" customHeight="1" spans="1:8">
      <c r="A3877" s="9">
        <v>3874</v>
      </c>
      <c r="B3877" s="10" t="s">
        <v>8538</v>
      </c>
      <c r="C3877" s="11" t="s">
        <v>8539</v>
      </c>
      <c r="D3877" s="11" t="s">
        <v>1529</v>
      </c>
      <c r="E3877" s="11" t="s">
        <v>13</v>
      </c>
      <c r="F3877" s="11" t="s">
        <v>13</v>
      </c>
      <c r="G3877" s="11" t="s">
        <v>8540</v>
      </c>
      <c r="H3877" s="11" t="s">
        <v>13</v>
      </c>
    </row>
    <row r="3878" ht="220.5" customHeight="1" spans="1:8">
      <c r="A3878" s="9">
        <v>3875</v>
      </c>
      <c r="B3878" s="10" t="s">
        <v>8541</v>
      </c>
      <c r="C3878" s="11" t="s">
        <v>8542</v>
      </c>
      <c r="D3878" s="11" t="s">
        <v>13</v>
      </c>
      <c r="E3878" s="11" t="s">
        <v>8543</v>
      </c>
      <c r="F3878" s="11" t="s">
        <v>13</v>
      </c>
      <c r="G3878" s="11" t="s">
        <v>8544</v>
      </c>
      <c r="H3878" s="11" t="s">
        <v>13</v>
      </c>
    </row>
    <row r="3879" ht="138" customHeight="1" spans="1:8">
      <c r="A3879" s="9">
        <v>3876</v>
      </c>
      <c r="B3879" s="10" t="s">
        <v>8545</v>
      </c>
      <c r="C3879" s="11" t="s">
        <v>8546</v>
      </c>
      <c r="D3879" s="11" t="s">
        <v>8547</v>
      </c>
      <c r="E3879" s="11" t="s">
        <v>13</v>
      </c>
      <c r="F3879" s="11" t="s">
        <v>13</v>
      </c>
      <c r="G3879" s="11" t="s">
        <v>8548</v>
      </c>
      <c r="H3879" s="11" t="s">
        <v>8549</v>
      </c>
    </row>
    <row r="3880" ht="138" customHeight="1" spans="1:8">
      <c r="A3880" s="9">
        <v>3877</v>
      </c>
      <c r="B3880" s="10" t="s">
        <v>8545</v>
      </c>
      <c r="C3880" s="11" t="s">
        <v>8546</v>
      </c>
      <c r="D3880" s="11" t="s">
        <v>8547</v>
      </c>
      <c r="E3880" s="11" t="s">
        <v>13</v>
      </c>
      <c r="F3880" s="11" t="s">
        <v>13</v>
      </c>
      <c r="G3880" s="11" t="s">
        <v>8550</v>
      </c>
      <c r="H3880" s="11" t="s">
        <v>8551</v>
      </c>
    </row>
    <row r="3881" ht="138" customHeight="1" spans="1:8">
      <c r="A3881" s="9">
        <v>3878</v>
      </c>
      <c r="B3881" s="10" t="s">
        <v>8545</v>
      </c>
      <c r="C3881" s="11" t="s">
        <v>8546</v>
      </c>
      <c r="D3881" s="11" t="s">
        <v>8547</v>
      </c>
      <c r="E3881" s="11" t="s">
        <v>13</v>
      </c>
      <c r="F3881" s="11" t="s">
        <v>13</v>
      </c>
      <c r="G3881" s="11" t="s">
        <v>8552</v>
      </c>
      <c r="H3881" s="11" t="s">
        <v>697</v>
      </c>
    </row>
    <row r="3882" ht="187.5" customHeight="1" spans="1:8">
      <c r="A3882" s="9">
        <v>3879</v>
      </c>
      <c r="B3882" s="10" t="s">
        <v>8553</v>
      </c>
      <c r="C3882" s="11" t="s">
        <v>8554</v>
      </c>
      <c r="D3882" s="11" t="s">
        <v>2206</v>
      </c>
      <c r="E3882" s="11" t="s">
        <v>13</v>
      </c>
      <c r="F3882" s="11" t="s">
        <v>13</v>
      </c>
      <c r="G3882" s="11" t="s">
        <v>8555</v>
      </c>
      <c r="H3882" s="11" t="s">
        <v>13</v>
      </c>
    </row>
    <row r="3883" ht="286.5" customHeight="1" spans="1:8">
      <c r="A3883" s="9">
        <v>3880</v>
      </c>
      <c r="B3883" s="10" t="s">
        <v>8556</v>
      </c>
      <c r="C3883" s="11" t="s">
        <v>8557</v>
      </c>
      <c r="D3883" s="11" t="s">
        <v>8558</v>
      </c>
      <c r="E3883" s="11" t="s">
        <v>13</v>
      </c>
      <c r="F3883" s="11" t="s">
        <v>13</v>
      </c>
      <c r="G3883" s="11" t="s">
        <v>8559</v>
      </c>
      <c r="H3883" s="11" t="s">
        <v>13</v>
      </c>
    </row>
    <row r="3884" ht="253.5" customHeight="1" spans="1:8">
      <c r="A3884" s="9">
        <v>3881</v>
      </c>
      <c r="B3884" s="10" t="s">
        <v>8560</v>
      </c>
      <c r="C3884" s="11" t="s">
        <v>8561</v>
      </c>
      <c r="D3884" s="11" t="s">
        <v>2341</v>
      </c>
      <c r="E3884" s="11" t="s">
        <v>13</v>
      </c>
      <c r="F3884" s="11" t="s">
        <v>13</v>
      </c>
      <c r="G3884" s="11" t="s">
        <v>8562</v>
      </c>
      <c r="H3884" s="11" t="s">
        <v>2343</v>
      </c>
    </row>
    <row r="3885" ht="253.5" customHeight="1" spans="1:8">
      <c r="A3885" s="9">
        <v>3882</v>
      </c>
      <c r="B3885" s="10" t="s">
        <v>8560</v>
      </c>
      <c r="C3885" s="11" t="s">
        <v>8561</v>
      </c>
      <c r="D3885" s="11" t="s">
        <v>2341</v>
      </c>
      <c r="E3885" s="11" t="s">
        <v>13</v>
      </c>
      <c r="F3885" s="11" t="s">
        <v>13</v>
      </c>
      <c r="G3885" s="11" t="s">
        <v>8562</v>
      </c>
      <c r="H3885" s="11" t="s">
        <v>2343</v>
      </c>
    </row>
    <row r="3886" ht="253.5" customHeight="1" spans="1:8">
      <c r="A3886" s="9">
        <v>3883</v>
      </c>
      <c r="B3886" s="10" t="s">
        <v>8560</v>
      </c>
      <c r="C3886" s="11" t="s">
        <v>8561</v>
      </c>
      <c r="D3886" s="11" t="s">
        <v>2341</v>
      </c>
      <c r="E3886" s="11" t="s">
        <v>13</v>
      </c>
      <c r="F3886" s="11" t="s">
        <v>13</v>
      </c>
      <c r="G3886" s="11" t="s">
        <v>8562</v>
      </c>
      <c r="H3886" s="11" t="s">
        <v>2343</v>
      </c>
    </row>
    <row r="3887" ht="237" customHeight="1" spans="1:8">
      <c r="A3887" s="9">
        <v>3884</v>
      </c>
      <c r="B3887" s="10" t="s">
        <v>8563</v>
      </c>
      <c r="C3887" s="11" t="s">
        <v>8564</v>
      </c>
      <c r="D3887" s="11" t="s">
        <v>8565</v>
      </c>
      <c r="E3887" s="11" t="s">
        <v>13</v>
      </c>
      <c r="F3887" s="11" t="s">
        <v>13</v>
      </c>
      <c r="G3887" s="11" t="s">
        <v>997</v>
      </c>
      <c r="H3887" s="11" t="s">
        <v>13</v>
      </c>
    </row>
    <row r="3888" ht="187.5" customHeight="1" spans="1:8">
      <c r="A3888" s="9">
        <v>3885</v>
      </c>
      <c r="B3888" s="10" t="s">
        <v>8566</v>
      </c>
      <c r="C3888" s="11" t="s">
        <v>8567</v>
      </c>
      <c r="D3888" s="11" t="s">
        <v>8568</v>
      </c>
      <c r="E3888" s="11" t="s">
        <v>13</v>
      </c>
      <c r="F3888" s="11" t="s">
        <v>8569</v>
      </c>
      <c r="G3888" s="11" t="s">
        <v>13</v>
      </c>
      <c r="H3888" s="11" t="s">
        <v>13</v>
      </c>
    </row>
    <row r="3889" ht="171" customHeight="1" spans="1:8">
      <c r="A3889" s="9">
        <v>3886</v>
      </c>
      <c r="B3889" s="10" t="s">
        <v>8570</v>
      </c>
      <c r="C3889" s="11" t="s">
        <v>8571</v>
      </c>
      <c r="D3889" s="11" t="s">
        <v>8572</v>
      </c>
      <c r="E3889" s="11" t="s">
        <v>13</v>
      </c>
      <c r="F3889" s="11" t="s">
        <v>13</v>
      </c>
      <c r="G3889" s="11" t="s">
        <v>8573</v>
      </c>
      <c r="H3889" s="11" t="s">
        <v>13</v>
      </c>
    </row>
    <row r="3890" ht="204" customHeight="1" spans="1:8">
      <c r="A3890" s="9">
        <v>3887</v>
      </c>
      <c r="B3890" s="10" t="s">
        <v>8574</v>
      </c>
      <c r="C3890" s="11" t="s">
        <v>8575</v>
      </c>
      <c r="D3890" s="11" t="s">
        <v>13</v>
      </c>
      <c r="E3890" s="11" t="s">
        <v>8576</v>
      </c>
      <c r="F3890" s="11" t="s">
        <v>13</v>
      </c>
      <c r="G3890" s="11" t="s">
        <v>1427</v>
      </c>
      <c r="H3890" s="11" t="s">
        <v>8577</v>
      </c>
    </row>
    <row r="3891" ht="204" customHeight="1" spans="1:8">
      <c r="A3891" s="9">
        <v>3888</v>
      </c>
      <c r="B3891" s="10" t="s">
        <v>8574</v>
      </c>
      <c r="C3891" s="11" t="s">
        <v>8575</v>
      </c>
      <c r="D3891" s="11" t="s">
        <v>13</v>
      </c>
      <c r="E3891" s="11" t="s">
        <v>8576</v>
      </c>
      <c r="F3891" s="11" t="s">
        <v>13</v>
      </c>
      <c r="G3891" s="11" t="s">
        <v>1425</v>
      </c>
      <c r="H3891" s="11" t="s">
        <v>4094</v>
      </c>
    </row>
    <row r="3892" ht="409" customHeight="1" spans="1:8">
      <c r="A3892" s="9">
        <v>3889</v>
      </c>
      <c r="B3892" s="10" t="s">
        <v>8578</v>
      </c>
      <c r="C3892" s="11" t="s">
        <v>8579</v>
      </c>
      <c r="D3892" s="11" t="s">
        <v>7330</v>
      </c>
      <c r="E3892" s="11" t="s">
        <v>13</v>
      </c>
      <c r="F3892" s="11" t="s">
        <v>13</v>
      </c>
      <c r="G3892" s="11" t="s">
        <v>8580</v>
      </c>
      <c r="H3892" s="11" t="s">
        <v>4528</v>
      </c>
    </row>
    <row r="3893" ht="171" customHeight="1" spans="1:8">
      <c r="A3893" s="9">
        <v>3890</v>
      </c>
      <c r="B3893" s="10" t="s">
        <v>8581</v>
      </c>
      <c r="C3893" s="11" t="s">
        <v>8582</v>
      </c>
      <c r="D3893" s="11" t="s">
        <v>8583</v>
      </c>
      <c r="E3893" s="11" t="s">
        <v>13</v>
      </c>
      <c r="F3893" s="11" t="s">
        <v>13</v>
      </c>
      <c r="G3893" s="11" t="s">
        <v>8584</v>
      </c>
      <c r="H3893" s="11" t="s">
        <v>8585</v>
      </c>
    </row>
    <row r="3894" ht="352.5" customHeight="1" spans="1:8">
      <c r="A3894" s="9">
        <v>3891</v>
      </c>
      <c r="B3894" s="10" t="s">
        <v>8586</v>
      </c>
      <c r="C3894" s="11" t="s">
        <v>8587</v>
      </c>
      <c r="D3894" s="11" t="s">
        <v>8588</v>
      </c>
      <c r="E3894" s="11" t="s">
        <v>13</v>
      </c>
      <c r="F3894" s="11" t="s">
        <v>13</v>
      </c>
      <c r="G3894" s="11" t="s">
        <v>8589</v>
      </c>
      <c r="H3894" s="11" t="s">
        <v>7208</v>
      </c>
    </row>
    <row r="3895" ht="187.5" customHeight="1" spans="1:8">
      <c r="A3895" s="9">
        <v>3892</v>
      </c>
      <c r="B3895" s="10" t="s">
        <v>8590</v>
      </c>
      <c r="C3895" s="11" t="s">
        <v>8591</v>
      </c>
      <c r="D3895" s="11" t="s">
        <v>7828</v>
      </c>
      <c r="E3895" s="11" t="s">
        <v>8592</v>
      </c>
      <c r="F3895" s="11" t="s">
        <v>13</v>
      </c>
      <c r="G3895" s="11" t="s">
        <v>8593</v>
      </c>
      <c r="H3895" s="11" t="s">
        <v>13</v>
      </c>
    </row>
    <row r="3896" ht="409" customHeight="1" spans="1:8">
      <c r="A3896" s="9">
        <v>3893</v>
      </c>
      <c r="B3896" s="10" t="s">
        <v>8594</v>
      </c>
      <c r="C3896" s="11" t="s">
        <v>8595</v>
      </c>
      <c r="D3896" s="11" t="s">
        <v>8596</v>
      </c>
      <c r="E3896" s="11" t="s">
        <v>13</v>
      </c>
      <c r="F3896" s="11" t="s">
        <v>13</v>
      </c>
      <c r="G3896" s="11" t="s">
        <v>1289</v>
      </c>
      <c r="H3896" s="11" t="s">
        <v>8597</v>
      </c>
    </row>
    <row r="3897" ht="409" customHeight="1" spans="1:8">
      <c r="A3897" s="9">
        <v>3894</v>
      </c>
      <c r="B3897" s="10" t="s">
        <v>8594</v>
      </c>
      <c r="C3897" s="11" t="s">
        <v>8595</v>
      </c>
      <c r="D3897" s="11" t="s">
        <v>8596</v>
      </c>
      <c r="E3897" s="11" t="s">
        <v>13</v>
      </c>
      <c r="F3897" s="11" t="s">
        <v>13</v>
      </c>
      <c r="G3897" s="11" t="s">
        <v>1499</v>
      </c>
      <c r="H3897" s="11" t="s">
        <v>8598</v>
      </c>
    </row>
    <row r="3898" ht="409" customHeight="1" spans="1:8">
      <c r="A3898" s="9">
        <v>3895</v>
      </c>
      <c r="B3898" s="10" t="s">
        <v>8594</v>
      </c>
      <c r="C3898" s="11" t="s">
        <v>8595</v>
      </c>
      <c r="D3898" s="11" t="s">
        <v>8596</v>
      </c>
      <c r="E3898" s="11" t="s">
        <v>13</v>
      </c>
      <c r="F3898" s="11" t="s">
        <v>13</v>
      </c>
      <c r="G3898" s="11" t="s">
        <v>1502</v>
      </c>
      <c r="H3898" s="11" t="s">
        <v>8599</v>
      </c>
    </row>
    <row r="3899" ht="138" customHeight="1" spans="1:8">
      <c r="A3899" s="9">
        <v>3896</v>
      </c>
      <c r="B3899" s="10" t="s">
        <v>8600</v>
      </c>
      <c r="C3899" s="11" t="s">
        <v>8601</v>
      </c>
      <c r="D3899" s="11" t="s">
        <v>8602</v>
      </c>
      <c r="E3899" s="11" t="s">
        <v>454</v>
      </c>
      <c r="F3899" s="11" t="s">
        <v>13</v>
      </c>
      <c r="G3899" s="11" t="s">
        <v>8603</v>
      </c>
      <c r="H3899" s="11" t="s">
        <v>8604</v>
      </c>
    </row>
    <row r="3900" ht="187.5" customHeight="1" spans="1:8">
      <c r="A3900" s="9">
        <v>3897</v>
      </c>
      <c r="B3900" s="10" t="s">
        <v>8605</v>
      </c>
      <c r="C3900" s="11" t="s">
        <v>8606</v>
      </c>
      <c r="D3900" s="11" t="s">
        <v>8607</v>
      </c>
      <c r="E3900" s="11" t="s">
        <v>13</v>
      </c>
      <c r="F3900" s="11" t="s">
        <v>13</v>
      </c>
      <c r="G3900" s="11" t="s">
        <v>8608</v>
      </c>
      <c r="H3900" s="11" t="s">
        <v>8609</v>
      </c>
    </row>
    <row r="3901" ht="187.5" customHeight="1" spans="1:8">
      <c r="A3901" s="9">
        <v>3898</v>
      </c>
      <c r="B3901" s="10" t="s">
        <v>8605</v>
      </c>
      <c r="C3901" s="11" t="s">
        <v>8606</v>
      </c>
      <c r="D3901" s="11" t="s">
        <v>8607</v>
      </c>
      <c r="E3901" s="11" t="s">
        <v>13</v>
      </c>
      <c r="F3901" s="11" t="s">
        <v>13</v>
      </c>
      <c r="G3901" s="11" t="s">
        <v>8608</v>
      </c>
      <c r="H3901" s="11" t="s">
        <v>8609</v>
      </c>
    </row>
    <row r="3902" ht="187.5" customHeight="1" spans="1:8">
      <c r="A3902" s="9">
        <v>3899</v>
      </c>
      <c r="B3902" s="10" t="s">
        <v>8605</v>
      </c>
      <c r="C3902" s="11" t="s">
        <v>8606</v>
      </c>
      <c r="D3902" s="11" t="s">
        <v>8607</v>
      </c>
      <c r="E3902" s="11" t="s">
        <v>13</v>
      </c>
      <c r="F3902" s="11" t="s">
        <v>13</v>
      </c>
      <c r="G3902" s="11" t="s">
        <v>8608</v>
      </c>
      <c r="H3902" s="11" t="s">
        <v>8609</v>
      </c>
    </row>
    <row r="3903" ht="187.5" customHeight="1" spans="1:8">
      <c r="A3903" s="9">
        <v>3900</v>
      </c>
      <c r="B3903" s="10" t="s">
        <v>8605</v>
      </c>
      <c r="C3903" s="11" t="s">
        <v>8606</v>
      </c>
      <c r="D3903" s="11" t="s">
        <v>8607</v>
      </c>
      <c r="E3903" s="11" t="s">
        <v>13</v>
      </c>
      <c r="F3903" s="11" t="s">
        <v>13</v>
      </c>
      <c r="G3903" s="11" t="s">
        <v>8608</v>
      </c>
      <c r="H3903" s="11" t="s">
        <v>8610</v>
      </c>
    </row>
    <row r="3904" ht="187.5" customHeight="1" spans="1:8">
      <c r="A3904" s="9">
        <v>3901</v>
      </c>
      <c r="B3904" s="10" t="s">
        <v>8605</v>
      </c>
      <c r="C3904" s="11" t="s">
        <v>8606</v>
      </c>
      <c r="D3904" s="11" t="s">
        <v>8607</v>
      </c>
      <c r="E3904" s="11" t="s">
        <v>13</v>
      </c>
      <c r="F3904" s="11" t="s">
        <v>13</v>
      </c>
      <c r="G3904" s="11" t="s">
        <v>8608</v>
      </c>
      <c r="H3904" s="11" t="s">
        <v>8610</v>
      </c>
    </row>
    <row r="3905" ht="204" customHeight="1" spans="1:8">
      <c r="A3905" s="9">
        <v>3902</v>
      </c>
      <c r="B3905" s="10" t="s">
        <v>8611</v>
      </c>
      <c r="C3905" s="11" t="s">
        <v>8612</v>
      </c>
      <c r="D3905" s="11" t="s">
        <v>13</v>
      </c>
      <c r="E3905" s="11" t="s">
        <v>8613</v>
      </c>
      <c r="F3905" s="11" t="s">
        <v>13</v>
      </c>
      <c r="G3905" s="11" t="s">
        <v>8614</v>
      </c>
      <c r="H3905" s="11" t="s">
        <v>3261</v>
      </c>
    </row>
    <row r="3906" ht="204" customHeight="1" spans="1:8">
      <c r="A3906" s="9">
        <v>3903</v>
      </c>
      <c r="B3906" s="10" t="s">
        <v>8611</v>
      </c>
      <c r="C3906" s="11" t="s">
        <v>8612</v>
      </c>
      <c r="D3906" s="11" t="s">
        <v>13</v>
      </c>
      <c r="E3906" s="11" t="s">
        <v>8613</v>
      </c>
      <c r="F3906" s="11" t="s">
        <v>13</v>
      </c>
      <c r="G3906" s="11" t="s">
        <v>8614</v>
      </c>
      <c r="H3906" s="11" t="s">
        <v>3261</v>
      </c>
    </row>
    <row r="3907" ht="204" customHeight="1" spans="1:8">
      <c r="A3907" s="9">
        <v>3904</v>
      </c>
      <c r="B3907" s="10" t="s">
        <v>8611</v>
      </c>
      <c r="C3907" s="11" t="s">
        <v>8612</v>
      </c>
      <c r="D3907" s="11" t="s">
        <v>13</v>
      </c>
      <c r="E3907" s="11" t="s">
        <v>8613</v>
      </c>
      <c r="F3907" s="11" t="s">
        <v>13</v>
      </c>
      <c r="G3907" s="11" t="s">
        <v>8614</v>
      </c>
      <c r="H3907" s="11" t="s">
        <v>3260</v>
      </c>
    </row>
    <row r="3908" ht="204" customHeight="1" spans="1:8">
      <c r="A3908" s="9">
        <v>3905</v>
      </c>
      <c r="B3908" s="10" t="s">
        <v>8611</v>
      </c>
      <c r="C3908" s="11" t="s">
        <v>8612</v>
      </c>
      <c r="D3908" s="11" t="s">
        <v>13</v>
      </c>
      <c r="E3908" s="11" t="s">
        <v>8613</v>
      </c>
      <c r="F3908" s="11" t="s">
        <v>13</v>
      </c>
      <c r="G3908" s="11" t="s">
        <v>8614</v>
      </c>
      <c r="H3908" s="11" t="s">
        <v>3260</v>
      </c>
    </row>
    <row r="3909" ht="220.5" customHeight="1" spans="1:8">
      <c r="A3909" s="9">
        <v>3906</v>
      </c>
      <c r="B3909" s="10" t="s">
        <v>8615</v>
      </c>
      <c r="C3909" s="11" t="s">
        <v>8616</v>
      </c>
      <c r="D3909" s="11" t="s">
        <v>8617</v>
      </c>
      <c r="E3909" s="11" t="s">
        <v>13</v>
      </c>
      <c r="F3909" s="11" t="s">
        <v>13</v>
      </c>
      <c r="G3909" s="11" t="s">
        <v>8618</v>
      </c>
      <c r="H3909" s="11" t="s">
        <v>13</v>
      </c>
    </row>
    <row r="3910" ht="204" customHeight="1" spans="1:8">
      <c r="A3910" s="9">
        <v>3907</v>
      </c>
      <c r="B3910" s="10" t="s">
        <v>8619</v>
      </c>
      <c r="C3910" s="11" t="s">
        <v>8620</v>
      </c>
      <c r="D3910" s="11" t="s">
        <v>8621</v>
      </c>
      <c r="E3910" s="11" t="s">
        <v>13</v>
      </c>
      <c r="F3910" s="11" t="s">
        <v>13</v>
      </c>
      <c r="G3910" s="11" t="s">
        <v>8622</v>
      </c>
      <c r="H3910" s="11" t="s">
        <v>8623</v>
      </c>
    </row>
    <row r="3911" ht="204" customHeight="1" spans="1:8">
      <c r="A3911" s="9">
        <v>3908</v>
      </c>
      <c r="B3911" s="10" t="s">
        <v>8619</v>
      </c>
      <c r="C3911" s="11" t="s">
        <v>8620</v>
      </c>
      <c r="D3911" s="11" t="s">
        <v>8621</v>
      </c>
      <c r="E3911" s="11" t="s">
        <v>13</v>
      </c>
      <c r="F3911" s="11" t="s">
        <v>13</v>
      </c>
      <c r="G3911" s="11" t="s">
        <v>8622</v>
      </c>
      <c r="H3911" s="11" t="s">
        <v>8623</v>
      </c>
    </row>
    <row r="3912" ht="204" customHeight="1" spans="1:8">
      <c r="A3912" s="9">
        <v>3909</v>
      </c>
      <c r="B3912" s="10" t="s">
        <v>8619</v>
      </c>
      <c r="C3912" s="11" t="s">
        <v>8620</v>
      </c>
      <c r="D3912" s="11" t="s">
        <v>8621</v>
      </c>
      <c r="E3912" s="11" t="s">
        <v>13</v>
      </c>
      <c r="F3912" s="11" t="s">
        <v>13</v>
      </c>
      <c r="G3912" s="11" t="s">
        <v>8622</v>
      </c>
      <c r="H3912" s="11" t="s">
        <v>8623</v>
      </c>
    </row>
    <row r="3913" ht="204" customHeight="1" spans="1:8">
      <c r="A3913" s="9">
        <v>3910</v>
      </c>
      <c r="B3913" s="10" t="s">
        <v>8619</v>
      </c>
      <c r="C3913" s="11" t="s">
        <v>8620</v>
      </c>
      <c r="D3913" s="11" t="s">
        <v>8621</v>
      </c>
      <c r="E3913" s="11" t="s">
        <v>13</v>
      </c>
      <c r="F3913" s="11" t="s">
        <v>13</v>
      </c>
      <c r="G3913" s="11" t="s">
        <v>8624</v>
      </c>
      <c r="H3913" s="11" t="s">
        <v>8625</v>
      </c>
    </row>
    <row r="3914" ht="204" customHeight="1" spans="1:8">
      <c r="A3914" s="9">
        <v>3911</v>
      </c>
      <c r="B3914" s="10" t="s">
        <v>8619</v>
      </c>
      <c r="C3914" s="11" t="s">
        <v>8620</v>
      </c>
      <c r="D3914" s="11" t="s">
        <v>8621</v>
      </c>
      <c r="E3914" s="11" t="s">
        <v>13</v>
      </c>
      <c r="F3914" s="11" t="s">
        <v>13</v>
      </c>
      <c r="G3914" s="11" t="s">
        <v>8624</v>
      </c>
      <c r="H3914" s="11" t="s">
        <v>8625</v>
      </c>
    </row>
    <row r="3915" ht="204" customHeight="1" spans="1:8">
      <c r="A3915" s="9">
        <v>3912</v>
      </c>
      <c r="B3915" s="10" t="s">
        <v>8619</v>
      </c>
      <c r="C3915" s="11" t="s">
        <v>8620</v>
      </c>
      <c r="D3915" s="11" t="s">
        <v>8621</v>
      </c>
      <c r="E3915" s="11" t="s">
        <v>13</v>
      </c>
      <c r="F3915" s="11" t="s">
        <v>13</v>
      </c>
      <c r="G3915" s="11" t="s">
        <v>8624</v>
      </c>
      <c r="H3915" s="11" t="s">
        <v>8625</v>
      </c>
    </row>
    <row r="3916" ht="204" customHeight="1" spans="1:8">
      <c r="A3916" s="9">
        <v>3913</v>
      </c>
      <c r="B3916" s="10" t="s">
        <v>8619</v>
      </c>
      <c r="C3916" s="11" t="s">
        <v>8620</v>
      </c>
      <c r="D3916" s="11" t="s">
        <v>8621</v>
      </c>
      <c r="E3916" s="11" t="s">
        <v>13</v>
      </c>
      <c r="F3916" s="11" t="s">
        <v>13</v>
      </c>
      <c r="G3916" s="11" t="s">
        <v>8626</v>
      </c>
      <c r="H3916" s="11" t="s">
        <v>8627</v>
      </c>
    </row>
    <row r="3917" ht="204" customHeight="1" spans="1:8">
      <c r="A3917" s="9">
        <v>3914</v>
      </c>
      <c r="B3917" s="10" t="s">
        <v>8619</v>
      </c>
      <c r="C3917" s="11" t="s">
        <v>8620</v>
      </c>
      <c r="D3917" s="11" t="s">
        <v>8621</v>
      </c>
      <c r="E3917" s="11" t="s">
        <v>13</v>
      </c>
      <c r="F3917" s="11" t="s">
        <v>13</v>
      </c>
      <c r="G3917" s="11" t="s">
        <v>8626</v>
      </c>
      <c r="H3917" s="11" t="s">
        <v>8627</v>
      </c>
    </row>
    <row r="3918" ht="204" customHeight="1" spans="1:8">
      <c r="A3918" s="9">
        <v>3915</v>
      </c>
      <c r="B3918" s="10" t="s">
        <v>8619</v>
      </c>
      <c r="C3918" s="11" t="s">
        <v>8620</v>
      </c>
      <c r="D3918" s="11" t="s">
        <v>8621</v>
      </c>
      <c r="E3918" s="11" t="s">
        <v>13</v>
      </c>
      <c r="F3918" s="11" t="s">
        <v>13</v>
      </c>
      <c r="G3918" s="11" t="s">
        <v>8626</v>
      </c>
      <c r="H3918" s="11" t="s">
        <v>8627</v>
      </c>
    </row>
    <row r="3919" ht="204" customHeight="1" spans="1:8">
      <c r="A3919" s="9">
        <v>3916</v>
      </c>
      <c r="B3919" s="10" t="s">
        <v>8619</v>
      </c>
      <c r="C3919" s="11" t="s">
        <v>8620</v>
      </c>
      <c r="D3919" s="11" t="s">
        <v>8621</v>
      </c>
      <c r="E3919" s="11" t="s">
        <v>13</v>
      </c>
      <c r="F3919" s="11" t="s">
        <v>13</v>
      </c>
      <c r="G3919" s="11" t="s">
        <v>8628</v>
      </c>
      <c r="H3919" s="11" t="s">
        <v>8629</v>
      </c>
    </row>
    <row r="3920" ht="204" customHeight="1" spans="1:8">
      <c r="A3920" s="9">
        <v>3917</v>
      </c>
      <c r="B3920" s="10" t="s">
        <v>8619</v>
      </c>
      <c r="C3920" s="11" t="s">
        <v>8620</v>
      </c>
      <c r="D3920" s="11" t="s">
        <v>8621</v>
      </c>
      <c r="E3920" s="11" t="s">
        <v>13</v>
      </c>
      <c r="F3920" s="11" t="s">
        <v>13</v>
      </c>
      <c r="G3920" s="11" t="s">
        <v>8628</v>
      </c>
      <c r="H3920" s="11" t="s">
        <v>8629</v>
      </c>
    </row>
    <row r="3921" ht="204" customHeight="1" spans="1:8">
      <c r="A3921" s="9">
        <v>3918</v>
      </c>
      <c r="B3921" s="10" t="s">
        <v>8619</v>
      </c>
      <c r="C3921" s="11" t="s">
        <v>8620</v>
      </c>
      <c r="D3921" s="11" t="s">
        <v>8621</v>
      </c>
      <c r="E3921" s="11" t="s">
        <v>13</v>
      </c>
      <c r="F3921" s="11" t="s">
        <v>13</v>
      </c>
      <c r="G3921" s="11" t="s">
        <v>8628</v>
      </c>
      <c r="H3921" s="11" t="s">
        <v>8629</v>
      </c>
    </row>
    <row r="3922" ht="204" customHeight="1" spans="1:8">
      <c r="A3922" s="9">
        <v>3919</v>
      </c>
      <c r="B3922" s="10" t="s">
        <v>8619</v>
      </c>
      <c r="C3922" s="11" t="s">
        <v>8620</v>
      </c>
      <c r="D3922" s="11" t="s">
        <v>8621</v>
      </c>
      <c r="E3922" s="11" t="s">
        <v>13</v>
      </c>
      <c r="F3922" s="11" t="s">
        <v>13</v>
      </c>
      <c r="G3922" s="11" t="s">
        <v>8630</v>
      </c>
      <c r="H3922" s="11" t="s">
        <v>8631</v>
      </c>
    </row>
    <row r="3923" ht="204" customHeight="1" spans="1:8">
      <c r="A3923" s="9">
        <v>3920</v>
      </c>
      <c r="B3923" s="10" t="s">
        <v>8619</v>
      </c>
      <c r="C3923" s="11" t="s">
        <v>8620</v>
      </c>
      <c r="D3923" s="11" t="s">
        <v>8621</v>
      </c>
      <c r="E3923" s="11" t="s">
        <v>13</v>
      </c>
      <c r="F3923" s="11" t="s">
        <v>13</v>
      </c>
      <c r="G3923" s="11" t="s">
        <v>8630</v>
      </c>
      <c r="H3923" s="11" t="s">
        <v>8631</v>
      </c>
    </row>
    <row r="3924" ht="204" customHeight="1" spans="1:8">
      <c r="A3924" s="9">
        <v>3921</v>
      </c>
      <c r="B3924" s="10" t="s">
        <v>8619</v>
      </c>
      <c r="C3924" s="11" t="s">
        <v>8620</v>
      </c>
      <c r="D3924" s="11" t="s">
        <v>8621</v>
      </c>
      <c r="E3924" s="11" t="s">
        <v>13</v>
      </c>
      <c r="F3924" s="11" t="s">
        <v>13</v>
      </c>
      <c r="G3924" s="11" t="s">
        <v>8630</v>
      </c>
      <c r="H3924" s="11" t="s">
        <v>8631</v>
      </c>
    </row>
    <row r="3925" ht="187.5" customHeight="1" spans="1:8">
      <c r="A3925" s="9">
        <v>3922</v>
      </c>
      <c r="B3925" s="10" t="s">
        <v>8632</v>
      </c>
      <c r="C3925" s="11" t="s">
        <v>8633</v>
      </c>
      <c r="D3925" s="11" t="s">
        <v>8634</v>
      </c>
      <c r="E3925" s="11" t="s">
        <v>13</v>
      </c>
      <c r="F3925" s="11" t="s">
        <v>13</v>
      </c>
      <c r="G3925" s="11" t="s">
        <v>8635</v>
      </c>
      <c r="H3925" s="11" t="s">
        <v>8636</v>
      </c>
    </row>
    <row r="3926" ht="105" customHeight="1" spans="1:8">
      <c r="A3926" s="9">
        <v>3923</v>
      </c>
      <c r="B3926" s="10" t="s">
        <v>8637</v>
      </c>
      <c r="C3926" s="11" t="s">
        <v>8638</v>
      </c>
      <c r="D3926" s="11" t="s">
        <v>8639</v>
      </c>
      <c r="E3926" s="11" t="s">
        <v>13</v>
      </c>
      <c r="F3926" s="11" t="s">
        <v>13</v>
      </c>
      <c r="G3926" s="11" t="s">
        <v>8640</v>
      </c>
      <c r="H3926" s="11" t="s">
        <v>8641</v>
      </c>
    </row>
    <row r="3927" ht="105" customHeight="1" spans="1:8">
      <c r="A3927" s="9">
        <v>3924</v>
      </c>
      <c r="B3927" s="10" t="s">
        <v>8637</v>
      </c>
      <c r="C3927" s="11" t="s">
        <v>8638</v>
      </c>
      <c r="D3927" s="11" t="s">
        <v>8639</v>
      </c>
      <c r="E3927" s="11" t="s">
        <v>13</v>
      </c>
      <c r="F3927" s="11" t="s">
        <v>13</v>
      </c>
      <c r="G3927" s="11" t="s">
        <v>8640</v>
      </c>
      <c r="H3927" s="11" t="s">
        <v>8642</v>
      </c>
    </row>
    <row r="3928" ht="409" customHeight="1" spans="1:8">
      <c r="A3928" s="9">
        <v>3925</v>
      </c>
      <c r="B3928" s="10" t="s">
        <v>8643</v>
      </c>
      <c r="C3928" s="11" t="s">
        <v>8644</v>
      </c>
      <c r="D3928" s="11" t="s">
        <v>8645</v>
      </c>
      <c r="E3928" s="11" t="s">
        <v>13</v>
      </c>
      <c r="F3928" s="11" t="s">
        <v>13</v>
      </c>
      <c r="G3928" s="11" t="s">
        <v>3530</v>
      </c>
      <c r="H3928" s="11" t="s">
        <v>8646</v>
      </c>
    </row>
    <row r="3929" ht="409" customHeight="1" spans="1:8">
      <c r="A3929" s="9">
        <v>3926</v>
      </c>
      <c r="B3929" s="10" t="s">
        <v>8643</v>
      </c>
      <c r="C3929" s="11" t="s">
        <v>8644</v>
      </c>
      <c r="D3929" s="11" t="s">
        <v>8645</v>
      </c>
      <c r="E3929" s="11" t="s">
        <v>13</v>
      </c>
      <c r="F3929" s="11" t="s">
        <v>13</v>
      </c>
      <c r="G3929" s="11" t="s">
        <v>3530</v>
      </c>
      <c r="H3929" s="11" t="s">
        <v>8646</v>
      </c>
    </row>
    <row r="3930" ht="409" customHeight="1" spans="1:8">
      <c r="A3930" s="9">
        <v>3927</v>
      </c>
      <c r="B3930" s="10" t="s">
        <v>8643</v>
      </c>
      <c r="C3930" s="11" t="s">
        <v>8644</v>
      </c>
      <c r="D3930" s="11" t="s">
        <v>8645</v>
      </c>
      <c r="E3930" s="11" t="s">
        <v>13</v>
      </c>
      <c r="F3930" s="11" t="s">
        <v>13</v>
      </c>
      <c r="G3930" s="11" t="s">
        <v>226</v>
      </c>
      <c r="H3930" s="11" t="s">
        <v>8647</v>
      </c>
    </row>
    <row r="3931" ht="409" customHeight="1" spans="1:8">
      <c r="A3931" s="9">
        <v>3928</v>
      </c>
      <c r="B3931" s="10" t="s">
        <v>8643</v>
      </c>
      <c r="C3931" s="11" t="s">
        <v>8644</v>
      </c>
      <c r="D3931" s="11" t="s">
        <v>8645</v>
      </c>
      <c r="E3931" s="11" t="s">
        <v>13</v>
      </c>
      <c r="F3931" s="11" t="s">
        <v>13</v>
      </c>
      <c r="G3931" s="11" t="s">
        <v>226</v>
      </c>
      <c r="H3931" s="11" t="s">
        <v>8647</v>
      </c>
    </row>
    <row r="3932" ht="409" customHeight="1" spans="1:8">
      <c r="A3932" s="9">
        <v>3929</v>
      </c>
      <c r="B3932" s="10" t="s">
        <v>8643</v>
      </c>
      <c r="C3932" s="11" t="s">
        <v>8644</v>
      </c>
      <c r="D3932" s="11" t="s">
        <v>8645</v>
      </c>
      <c r="E3932" s="11" t="s">
        <v>13</v>
      </c>
      <c r="F3932" s="11" t="s">
        <v>13</v>
      </c>
      <c r="G3932" s="11" t="s">
        <v>2853</v>
      </c>
      <c r="H3932" s="11" t="s">
        <v>8648</v>
      </c>
    </row>
    <row r="3933" ht="409" customHeight="1" spans="1:8">
      <c r="A3933" s="9">
        <v>3930</v>
      </c>
      <c r="B3933" s="10" t="s">
        <v>8643</v>
      </c>
      <c r="C3933" s="11" t="s">
        <v>8644</v>
      </c>
      <c r="D3933" s="11" t="s">
        <v>8645</v>
      </c>
      <c r="E3933" s="11" t="s">
        <v>13</v>
      </c>
      <c r="F3933" s="11" t="s">
        <v>13</v>
      </c>
      <c r="G3933" s="11" t="s">
        <v>2853</v>
      </c>
      <c r="H3933" s="11" t="s">
        <v>8648</v>
      </c>
    </row>
    <row r="3934" ht="138" customHeight="1" spans="1:8">
      <c r="A3934" s="9">
        <v>3931</v>
      </c>
      <c r="B3934" s="10" t="s">
        <v>8649</v>
      </c>
      <c r="C3934" s="11" t="s">
        <v>8650</v>
      </c>
      <c r="D3934" s="11" t="s">
        <v>8651</v>
      </c>
      <c r="E3934" s="11" t="s">
        <v>693</v>
      </c>
      <c r="F3934" s="11" t="s">
        <v>13</v>
      </c>
      <c r="G3934" s="11" t="s">
        <v>8652</v>
      </c>
      <c r="H3934" s="11" t="s">
        <v>695</v>
      </c>
    </row>
    <row r="3935" ht="138" customHeight="1" spans="1:8">
      <c r="A3935" s="9">
        <v>3932</v>
      </c>
      <c r="B3935" s="10" t="s">
        <v>8649</v>
      </c>
      <c r="C3935" s="11" t="s">
        <v>8650</v>
      </c>
      <c r="D3935" s="11" t="s">
        <v>8651</v>
      </c>
      <c r="E3935" s="11" t="s">
        <v>693</v>
      </c>
      <c r="F3935" s="11" t="s">
        <v>13</v>
      </c>
      <c r="G3935" s="11" t="s">
        <v>8653</v>
      </c>
      <c r="H3935" s="11" t="s">
        <v>699</v>
      </c>
    </row>
    <row r="3936" ht="138" customHeight="1" spans="1:8">
      <c r="A3936" s="9">
        <v>3933</v>
      </c>
      <c r="B3936" s="10" t="s">
        <v>8649</v>
      </c>
      <c r="C3936" s="11" t="s">
        <v>8650</v>
      </c>
      <c r="D3936" s="11" t="s">
        <v>8651</v>
      </c>
      <c r="E3936" s="11" t="s">
        <v>693</v>
      </c>
      <c r="F3936" s="11" t="s">
        <v>13</v>
      </c>
      <c r="G3936" s="11" t="s">
        <v>8654</v>
      </c>
      <c r="H3936" s="11" t="s">
        <v>697</v>
      </c>
    </row>
    <row r="3937" ht="204" customHeight="1" spans="1:8">
      <c r="A3937" s="9">
        <v>3934</v>
      </c>
      <c r="B3937" s="10" t="s">
        <v>8655</v>
      </c>
      <c r="C3937" s="11" t="s">
        <v>8656</v>
      </c>
      <c r="D3937" s="11" t="s">
        <v>8657</v>
      </c>
      <c r="E3937" s="11" t="s">
        <v>13</v>
      </c>
      <c r="F3937" s="11" t="s">
        <v>13</v>
      </c>
      <c r="G3937" s="11" t="s">
        <v>2496</v>
      </c>
      <c r="H3937" s="11" t="s">
        <v>8658</v>
      </c>
    </row>
    <row r="3938" ht="204" customHeight="1" spans="1:8">
      <c r="A3938" s="9">
        <v>3935</v>
      </c>
      <c r="B3938" s="10" t="s">
        <v>8655</v>
      </c>
      <c r="C3938" s="11" t="s">
        <v>8656</v>
      </c>
      <c r="D3938" s="11" t="s">
        <v>8657</v>
      </c>
      <c r="E3938" s="11" t="s">
        <v>13</v>
      </c>
      <c r="F3938" s="11" t="s">
        <v>13</v>
      </c>
      <c r="G3938" s="11" t="s">
        <v>8659</v>
      </c>
      <c r="H3938" s="11" t="s">
        <v>6607</v>
      </c>
    </row>
    <row r="3939" ht="204" customHeight="1" spans="1:8">
      <c r="A3939" s="9">
        <v>3936</v>
      </c>
      <c r="B3939" s="10" t="s">
        <v>8660</v>
      </c>
      <c r="C3939" s="11" t="s">
        <v>8661</v>
      </c>
      <c r="D3939" s="11" t="s">
        <v>8662</v>
      </c>
      <c r="E3939" s="11" t="s">
        <v>13</v>
      </c>
      <c r="F3939" s="11" t="s">
        <v>13</v>
      </c>
      <c r="G3939" s="11" t="s">
        <v>8663</v>
      </c>
      <c r="H3939" s="11" t="s">
        <v>13</v>
      </c>
    </row>
    <row r="3940" ht="204" customHeight="1" spans="1:8">
      <c r="A3940" s="9">
        <v>3937</v>
      </c>
      <c r="B3940" s="10" t="s">
        <v>8660</v>
      </c>
      <c r="C3940" s="11" t="s">
        <v>8661</v>
      </c>
      <c r="D3940" s="11" t="s">
        <v>8662</v>
      </c>
      <c r="E3940" s="11" t="s">
        <v>13</v>
      </c>
      <c r="F3940" s="11" t="s">
        <v>13</v>
      </c>
      <c r="G3940" s="11" t="s">
        <v>8663</v>
      </c>
      <c r="H3940" s="11" t="s">
        <v>13</v>
      </c>
    </row>
    <row r="3941" ht="204" customHeight="1" spans="1:8">
      <c r="A3941" s="9">
        <v>3938</v>
      </c>
      <c r="B3941" s="10" t="s">
        <v>8660</v>
      </c>
      <c r="C3941" s="11" t="s">
        <v>8661</v>
      </c>
      <c r="D3941" s="11" t="s">
        <v>8662</v>
      </c>
      <c r="E3941" s="11" t="s">
        <v>13</v>
      </c>
      <c r="F3941" s="11" t="s">
        <v>13</v>
      </c>
      <c r="G3941" s="11" t="s">
        <v>8663</v>
      </c>
      <c r="H3941" s="11" t="s">
        <v>13</v>
      </c>
    </row>
    <row r="3942" ht="138" customHeight="1" spans="1:8">
      <c r="A3942" s="9">
        <v>3939</v>
      </c>
      <c r="B3942" s="10" t="s">
        <v>8664</v>
      </c>
      <c r="C3942" s="11" t="s">
        <v>8665</v>
      </c>
      <c r="D3942" s="11" t="s">
        <v>8666</v>
      </c>
      <c r="E3942" s="11" t="s">
        <v>13</v>
      </c>
      <c r="F3942" s="11" t="s">
        <v>13</v>
      </c>
      <c r="G3942" s="11" t="s">
        <v>8667</v>
      </c>
      <c r="H3942" s="11" t="s">
        <v>13</v>
      </c>
    </row>
    <row r="3943" ht="171" customHeight="1" spans="1:8">
      <c r="A3943" s="9">
        <v>3940</v>
      </c>
      <c r="B3943" s="10" t="s">
        <v>8668</v>
      </c>
      <c r="C3943" s="11" t="s">
        <v>8669</v>
      </c>
      <c r="D3943" s="11" t="s">
        <v>8670</v>
      </c>
      <c r="E3943" s="11" t="s">
        <v>8670</v>
      </c>
      <c r="F3943" s="11" t="s">
        <v>13</v>
      </c>
      <c r="G3943" s="11" t="s">
        <v>8671</v>
      </c>
      <c r="H3943" s="11" t="s">
        <v>56</v>
      </c>
    </row>
    <row r="3944" ht="171" customHeight="1" spans="1:8">
      <c r="A3944" s="9">
        <v>3941</v>
      </c>
      <c r="B3944" s="10" t="s">
        <v>8668</v>
      </c>
      <c r="C3944" s="11" t="s">
        <v>8669</v>
      </c>
      <c r="D3944" s="11" t="s">
        <v>8670</v>
      </c>
      <c r="E3944" s="11" t="s">
        <v>8670</v>
      </c>
      <c r="F3944" s="11" t="s">
        <v>13</v>
      </c>
      <c r="G3944" s="11" t="s">
        <v>454</v>
      </c>
      <c r="H3944" s="11" t="s">
        <v>454</v>
      </c>
    </row>
    <row r="3945" ht="220.5" customHeight="1" spans="1:8">
      <c r="A3945" s="9">
        <v>3942</v>
      </c>
      <c r="B3945" s="10" t="s">
        <v>8672</v>
      </c>
      <c r="C3945" s="11" t="s">
        <v>8673</v>
      </c>
      <c r="D3945" s="11" t="s">
        <v>454</v>
      </c>
      <c r="E3945" s="11" t="s">
        <v>8674</v>
      </c>
      <c r="F3945" s="11" t="s">
        <v>13</v>
      </c>
      <c r="G3945" s="11" t="s">
        <v>8675</v>
      </c>
      <c r="H3945" s="11" t="s">
        <v>8676</v>
      </c>
    </row>
    <row r="3946" ht="220.5" customHeight="1" spans="1:8">
      <c r="A3946" s="9">
        <v>3943</v>
      </c>
      <c r="B3946" s="10" t="s">
        <v>8672</v>
      </c>
      <c r="C3946" s="11" t="s">
        <v>8673</v>
      </c>
      <c r="D3946" s="11" t="s">
        <v>454</v>
      </c>
      <c r="E3946" s="11" t="s">
        <v>8674</v>
      </c>
      <c r="F3946" s="11" t="s">
        <v>13</v>
      </c>
      <c r="G3946" s="11" t="s">
        <v>1289</v>
      </c>
      <c r="H3946" s="11" t="s">
        <v>8676</v>
      </c>
    </row>
    <row r="3947" ht="220.5" customHeight="1" spans="1:8">
      <c r="A3947" s="9">
        <v>3944</v>
      </c>
      <c r="B3947" s="10" t="s">
        <v>8672</v>
      </c>
      <c r="C3947" s="11" t="s">
        <v>8673</v>
      </c>
      <c r="D3947" s="11" t="s">
        <v>454</v>
      </c>
      <c r="E3947" s="11" t="s">
        <v>8674</v>
      </c>
      <c r="F3947" s="11" t="s">
        <v>13</v>
      </c>
      <c r="G3947" s="11" t="s">
        <v>1499</v>
      </c>
      <c r="H3947" s="11" t="s">
        <v>8676</v>
      </c>
    </row>
    <row r="3948" ht="105" customHeight="1" spans="1:8">
      <c r="A3948" s="9">
        <v>3945</v>
      </c>
      <c r="B3948" s="10" t="s">
        <v>8677</v>
      </c>
      <c r="C3948" s="11" t="s">
        <v>8678</v>
      </c>
      <c r="D3948" s="11" t="s">
        <v>8679</v>
      </c>
      <c r="E3948" s="11" t="s">
        <v>13</v>
      </c>
      <c r="F3948" s="11" t="s">
        <v>13</v>
      </c>
      <c r="G3948" s="11" t="s">
        <v>266</v>
      </c>
      <c r="H3948" s="11" t="s">
        <v>267</v>
      </c>
    </row>
    <row r="3949" ht="105" customHeight="1" spans="1:8">
      <c r="A3949" s="9">
        <v>3946</v>
      </c>
      <c r="B3949" s="10" t="s">
        <v>8677</v>
      </c>
      <c r="C3949" s="11" t="s">
        <v>8678</v>
      </c>
      <c r="D3949" s="11" t="s">
        <v>8679</v>
      </c>
      <c r="E3949" s="11" t="s">
        <v>13</v>
      </c>
      <c r="F3949" s="11" t="s">
        <v>13</v>
      </c>
      <c r="G3949" s="11" t="s">
        <v>262</v>
      </c>
      <c r="H3949" s="11" t="s">
        <v>8420</v>
      </c>
    </row>
    <row r="3950" ht="105" customHeight="1" spans="1:8">
      <c r="A3950" s="9">
        <v>3947</v>
      </c>
      <c r="B3950" s="10" t="s">
        <v>8677</v>
      </c>
      <c r="C3950" s="11" t="s">
        <v>8678</v>
      </c>
      <c r="D3950" s="11" t="s">
        <v>8679</v>
      </c>
      <c r="E3950" s="11" t="s">
        <v>13</v>
      </c>
      <c r="F3950" s="11" t="s">
        <v>13</v>
      </c>
      <c r="G3950" s="11" t="s">
        <v>264</v>
      </c>
      <c r="H3950" s="11" t="s">
        <v>8419</v>
      </c>
    </row>
    <row r="3951" ht="409" customHeight="1" spans="1:8">
      <c r="A3951" s="9">
        <v>3948</v>
      </c>
      <c r="B3951" s="10" t="s">
        <v>8680</v>
      </c>
      <c r="C3951" s="11" t="s">
        <v>8681</v>
      </c>
      <c r="D3951" s="11" t="s">
        <v>7116</v>
      </c>
      <c r="E3951" s="11" t="s">
        <v>13</v>
      </c>
      <c r="F3951" s="11" t="s">
        <v>13</v>
      </c>
      <c r="G3951" s="11" t="s">
        <v>8682</v>
      </c>
      <c r="H3951" s="11" t="s">
        <v>8683</v>
      </c>
    </row>
    <row r="3952" ht="409" customHeight="1" spans="1:8">
      <c r="A3952" s="9">
        <v>3949</v>
      </c>
      <c r="B3952" s="10" t="s">
        <v>8680</v>
      </c>
      <c r="C3952" s="11" t="s">
        <v>8681</v>
      </c>
      <c r="D3952" s="11" t="s">
        <v>7116</v>
      </c>
      <c r="E3952" s="11" t="s">
        <v>13</v>
      </c>
      <c r="F3952" s="11" t="s">
        <v>13</v>
      </c>
      <c r="G3952" s="11" t="s">
        <v>8684</v>
      </c>
      <c r="H3952" s="11" t="s">
        <v>8685</v>
      </c>
    </row>
    <row r="3953" ht="409" customHeight="1" spans="1:8">
      <c r="A3953" s="9">
        <v>3950</v>
      </c>
      <c r="B3953" s="10" t="s">
        <v>8680</v>
      </c>
      <c r="C3953" s="11" t="s">
        <v>8681</v>
      </c>
      <c r="D3953" s="11" t="s">
        <v>7116</v>
      </c>
      <c r="E3953" s="11" t="s">
        <v>13</v>
      </c>
      <c r="F3953" s="11" t="s">
        <v>13</v>
      </c>
      <c r="G3953" s="11" t="s">
        <v>8686</v>
      </c>
      <c r="H3953" s="11" t="s">
        <v>8687</v>
      </c>
    </row>
    <row r="3954" ht="171" customHeight="1" spans="1:8">
      <c r="A3954" s="9">
        <v>3951</v>
      </c>
      <c r="B3954" s="10" t="s">
        <v>8688</v>
      </c>
      <c r="C3954" s="11" t="s">
        <v>8689</v>
      </c>
      <c r="D3954" s="11" t="s">
        <v>8690</v>
      </c>
      <c r="E3954" s="11" t="s">
        <v>13</v>
      </c>
      <c r="F3954" s="11" t="s">
        <v>13</v>
      </c>
      <c r="G3954" s="11" t="s">
        <v>8691</v>
      </c>
      <c r="H3954" s="11" t="s">
        <v>8692</v>
      </c>
    </row>
    <row r="3955" ht="171" customHeight="1" spans="1:8">
      <c r="A3955" s="9">
        <v>3952</v>
      </c>
      <c r="B3955" s="10" t="s">
        <v>8688</v>
      </c>
      <c r="C3955" s="11" t="s">
        <v>8689</v>
      </c>
      <c r="D3955" s="11" t="s">
        <v>8690</v>
      </c>
      <c r="E3955" s="11" t="s">
        <v>13</v>
      </c>
      <c r="F3955" s="11" t="s">
        <v>13</v>
      </c>
      <c r="G3955" s="11" t="s">
        <v>8693</v>
      </c>
      <c r="H3955" s="11" t="s">
        <v>8694</v>
      </c>
    </row>
    <row r="3956" ht="171" customHeight="1" spans="1:8">
      <c r="A3956" s="9">
        <v>3953</v>
      </c>
      <c r="B3956" s="10" t="s">
        <v>8688</v>
      </c>
      <c r="C3956" s="11" t="s">
        <v>8689</v>
      </c>
      <c r="D3956" s="11" t="s">
        <v>8690</v>
      </c>
      <c r="E3956" s="11" t="s">
        <v>13</v>
      </c>
      <c r="F3956" s="11" t="s">
        <v>13</v>
      </c>
      <c r="G3956" s="11" t="s">
        <v>8695</v>
      </c>
      <c r="H3956" s="11" t="s">
        <v>67</v>
      </c>
    </row>
    <row r="3957" ht="171" customHeight="1" spans="1:8">
      <c r="A3957" s="9">
        <v>3954</v>
      </c>
      <c r="B3957" s="10" t="s">
        <v>8688</v>
      </c>
      <c r="C3957" s="11" t="s">
        <v>8689</v>
      </c>
      <c r="D3957" s="11" t="s">
        <v>8690</v>
      </c>
      <c r="E3957" s="11" t="s">
        <v>13</v>
      </c>
      <c r="F3957" s="11" t="s">
        <v>13</v>
      </c>
      <c r="G3957" s="11" t="s">
        <v>8696</v>
      </c>
      <c r="H3957" s="11" t="s">
        <v>8697</v>
      </c>
    </row>
    <row r="3958" ht="171" customHeight="1" spans="1:8">
      <c r="A3958" s="9">
        <v>3955</v>
      </c>
      <c r="B3958" s="10" t="s">
        <v>8688</v>
      </c>
      <c r="C3958" s="11" t="s">
        <v>8689</v>
      </c>
      <c r="D3958" s="11" t="s">
        <v>8690</v>
      </c>
      <c r="E3958" s="11" t="s">
        <v>13</v>
      </c>
      <c r="F3958" s="11" t="s">
        <v>13</v>
      </c>
      <c r="G3958" s="11" t="s">
        <v>8698</v>
      </c>
      <c r="H3958" s="11" t="s">
        <v>8699</v>
      </c>
    </row>
    <row r="3959" ht="171" customHeight="1" spans="1:8">
      <c r="A3959" s="9">
        <v>3956</v>
      </c>
      <c r="B3959" s="10" t="s">
        <v>8688</v>
      </c>
      <c r="C3959" s="11" t="s">
        <v>8689</v>
      </c>
      <c r="D3959" s="11" t="s">
        <v>8690</v>
      </c>
      <c r="E3959" s="11" t="s">
        <v>13</v>
      </c>
      <c r="F3959" s="11" t="s">
        <v>13</v>
      </c>
      <c r="G3959" s="11" t="s">
        <v>8700</v>
      </c>
      <c r="H3959" s="11" t="s">
        <v>8701</v>
      </c>
    </row>
    <row r="3960" ht="105" customHeight="1" spans="1:8">
      <c r="A3960" s="9">
        <v>3957</v>
      </c>
      <c r="B3960" s="10" t="s">
        <v>8702</v>
      </c>
      <c r="C3960" s="11" t="s">
        <v>8703</v>
      </c>
      <c r="D3960" s="11" t="s">
        <v>13</v>
      </c>
      <c r="E3960" s="11" t="s">
        <v>8704</v>
      </c>
      <c r="F3960" s="11" t="s">
        <v>13</v>
      </c>
      <c r="G3960" s="11" t="s">
        <v>8705</v>
      </c>
      <c r="H3960" s="11" t="s">
        <v>13</v>
      </c>
    </row>
    <row r="3961" ht="105" customHeight="1" spans="1:8">
      <c r="A3961" s="9">
        <v>3958</v>
      </c>
      <c r="B3961" s="10" t="s">
        <v>8702</v>
      </c>
      <c r="C3961" s="11" t="s">
        <v>8703</v>
      </c>
      <c r="D3961" s="11" t="s">
        <v>13</v>
      </c>
      <c r="E3961" s="11" t="s">
        <v>8704</v>
      </c>
      <c r="F3961" s="11" t="s">
        <v>13</v>
      </c>
      <c r="G3961" s="11" t="s">
        <v>8706</v>
      </c>
      <c r="H3961" s="11" t="s">
        <v>13</v>
      </c>
    </row>
    <row r="3962" ht="105" customHeight="1" spans="1:8">
      <c r="A3962" s="9">
        <v>3959</v>
      </c>
      <c r="B3962" s="10" t="s">
        <v>8702</v>
      </c>
      <c r="C3962" s="11" t="s">
        <v>8703</v>
      </c>
      <c r="D3962" s="11" t="s">
        <v>13</v>
      </c>
      <c r="E3962" s="11" t="s">
        <v>8704</v>
      </c>
      <c r="F3962" s="11" t="s">
        <v>13</v>
      </c>
      <c r="G3962" s="11" t="s">
        <v>1157</v>
      </c>
      <c r="H3962" s="11" t="s">
        <v>13</v>
      </c>
    </row>
    <row r="3963" ht="105" customHeight="1" spans="1:8">
      <c r="A3963" s="9">
        <v>3960</v>
      </c>
      <c r="B3963" s="10" t="s">
        <v>8702</v>
      </c>
      <c r="C3963" s="11" t="s">
        <v>8703</v>
      </c>
      <c r="D3963" s="11" t="s">
        <v>13</v>
      </c>
      <c r="E3963" s="11" t="s">
        <v>8704</v>
      </c>
      <c r="F3963" s="11" t="s">
        <v>13</v>
      </c>
      <c r="G3963" s="11" t="s">
        <v>8707</v>
      </c>
      <c r="H3963" s="11" t="s">
        <v>13</v>
      </c>
    </row>
    <row r="3964" ht="187.5" customHeight="1" spans="1:8">
      <c r="A3964" s="9">
        <v>3961</v>
      </c>
      <c r="B3964" s="10" t="s">
        <v>8708</v>
      </c>
      <c r="C3964" s="11" t="s">
        <v>8709</v>
      </c>
      <c r="D3964" s="11" t="s">
        <v>8710</v>
      </c>
      <c r="E3964" s="11" t="s">
        <v>13</v>
      </c>
      <c r="F3964" s="11" t="s">
        <v>13</v>
      </c>
      <c r="G3964" s="11" t="s">
        <v>2496</v>
      </c>
      <c r="H3964" s="11" t="s">
        <v>8711</v>
      </c>
    </row>
    <row r="3965" ht="187.5" customHeight="1" spans="1:8">
      <c r="A3965" s="9">
        <v>3962</v>
      </c>
      <c r="B3965" s="10" t="s">
        <v>8708</v>
      </c>
      <c r="C3965" s="11" t="s">
        <v>8709</v>
      </c>
      <c r="D3965" s="11" t="s">
        <v>8710</v>
      </c>
      <c r="E3965" s="11" t="s">
        <v>13</v>
      </c>
      <c r="F3965" s="11" t="s">
        <v>13</v>
      </c>
      <c r="G3965" s="11" t="s">
        <v>8712</v>
      </c>
      <c r="H3965" s="11" t="s">
        <v>8713</v>
      </c>
    </row>
    <row r="3966" ht="187.5" customHeight="1" spans="1:8">
      <c r="A3966" s="9">
        <v>3963</v>
      </c>
      <c r="B3966" s="10" t="s">
        <v>8708</v>
      </c>
      <c r="C3966" s="11" t="s">
        <v>8709</v>
      </c>
      <c r="D3966" s="11" t="s">
        <v>8710</v>
      </c>
      <c r="E3966" s="11" t="s">
        <v>13</v>
      </c>
      <c r="F3966" s="11" t="s">
        <v>13</v>
      </c>
      <c r="G3966" s="11" t="s">
        <v>8714</v>
      </c>
      <c r="H3966" s="11" t="s">
        <v>8715</v>
      </c>
    </row>
    <row r="3967" ht="253.5" customHeight="1" spans="1:8">
      <c r="A3967" s="9">
        <v>3964</v>
      </c>
      <c r="B3967" s="10" t="s">
        <v>8716</v>
      </c>
      <c r="C3967" s="11" t="s">
        <v>8717</v>
      </c>
      <c r="D3967" s="11" t="s">
        <v>8718</v>
      </c>
      <c r="E3967" s="11" t="s">
        <v>13</v>
      </c>
      <c r="F3967" s="11" t="s">
        <v>13</v>
      </c>
      <c r="G3967" s="11" t="s">
        <v>8719</v>
      </c>
      <c r="H3967" s="11" t="s">
        <v>8720</v>
      </c>
    </row>
    <row r="3968" ht="253.5" customHeight="1" spans="1:8">
      <c r="A3968" s="9">
        <v>3965</v>
      </c>
      <c r="B3968" s="10" t="s">
        <v>8716</v>
      </c>
      <c r="C3968" s="11" t="s">
        <v>8717</v>
      </c>
      <c r="D3968" s="11" t="s">
        <v>8718</v>
      </c>
      <c r="E3968" s="11" t="s">
        <v>13</v>
      </c>
      <c r="F3968" s="11" t="s">
        <v>13</v>
      </c>
      <c r="G3968" s="11" t="s">
        <v>8721</v>
      </c>
      <c r="H3968" s="11" t="s">
        <v>8722</v>
      </c>
    </row>
    <row r="3969" ht="253.5" customHeight="1" spans="1:8">
      <c r="A3969" s="9">
        <v>3966</v>
      </c>
      <c r="B3969" s="10" t="s">
        <v>8716</v>
      </c>
      <c r="C3969" s="11" t="s">
        <v>8717</v>
      </c>
      <c r="D3969" s="11" t="s">
        <v>8718</v>
      </c>
      <c r="E3969" s="11" t="s">
        <v>13</v>
      </c>
      <c r="F3969" s="11" t="s">
        <v>13</v>
      </c>
      <c r="G3969" s="11" t="s">
        <v>8723</v>
      </c>
      <c r="H3969" s="11" t="s">
        <v>8724</v>
      </c>
    </row>
    <row r="3970" ht="253.5" customHeight="1" spans="1:8">
      <c r="A3970" s="9">
        <v>3967</v>
      </c>
      <c r="B3970" s="10" t="s">
        <v>8716</v>
      </c>
      <c r="C3970" s="11" t="s">
        <v>8717</v>
      </c>
      <c r="D3970" s="11" t="s">
        <v>8718</v>
      </c>
      <c r="E3970" s="11" t="s">
        <v>13</v>
      </c>
      <c r="F3970" s="11" t="s">
        <v>13</v>
      </c>
      <c r="G3970" s="11" t="s">
        <v>8725</v>
      </c>
      <c r="H3970" s="11" t="s">
        <v>8726</v>
      </c>
    </row>
    <row r="3971" ht="154.5" customHeight="1" spans="1:8">
      <c r="A3971" s="9">
        <v>3968</v>
      </c>
      <c r="B3971" s="10" t="s">
        <v>8727</v>
      </c>
      <c r="C3971" s="11" t="s">
        <v>8728</v>
      </c>
      <c r="D3971" s="11" t="s">
        <v>8729</v>
      </c>
      <c r="E3971" s="11" t="s">
        <v>13</v>
      </c>
      <c r="F3971" s="11" t="s">
        <v>13</v>
      </c>
      <c r="G3971" s="11" t="s">
        <v>529</v>
      </c>
      <c r="H3971" s="11" t="s">
        <v>13</v>
      </c>
    </row>
    <row r="3972" ht="121.5" customHeight="1" spans="1:8">
      <c r="A3972" s="9">
        <v>3969</v>
      </c>
      <c r="B3972" s="10" t="s">
        <v>8730</v>
      </c>
      <c r="C3972" s="11" t="s">
        <v>8731</v>
      </c>
      <c r="D3972" s="11" t="s">
        <v>8732</v>
      </c>
      <c r="E3972" s="11" t="s">
        <v>13</v>
      </c>
      <c r="F3972" s="11" t="s">
        <v>13</v>
      </c>
      <c r="G3972" s="11" t="s">
        <v>8733</v>
      </c>
      <c r="H3972" s="11" t="s">
        <v>8734</v>
      </c>
    </row>
    <row r="3973" ht="409" customHeight="1" spans="1:8">
      <c r="A3973" s="9">
        <v>3970</v>
      </c>
      <c r="B3973" s="10" t="s">
        <v>8735</v>
      </c>
      <c r="C3973" s="11" t="s">
        <v>8736</v>
      </c>
      <c r="D3973" s="11" t="s">
        <v>8737</v>
      </c>
      <c r="E3973" s="11" t="s">
        <v>8738</v>
      </c>
      <c r="F3973" s="11" t="s">
        <v>13</v>
      </c>
      <c r="G3973" s="11" t="s">
        <v>8739</v>
      </c>
      <c r="H3973" s="11" t="s">
        <v>8740</v>
      </c>
    </row>
    <row r="3974" ht="105" customHeight="1" spans="1:8">
      <c r="A3974" s="9">
        <v>3971</v>
      </c>
      <c r="B3974" s="10" t="s">
        <v>8741</v>
      </c>
      <c r="C3974" s="11" t="s">
        <v>8742</v>
      </c>
      <c r="D3974" s="11" t="s">
        <v>8743</v>
      </c>
      <c r="E3974" s="11" t="s">
        <v>13</v>
      </c>
      <c r="F3974" s="11" t="s">
        <v>13</v>
      </c>
      <c r="G3974" s="11" t="s">
        <v>8744</v>
      </c>
      <c r="H3974" s="11" t="s">
        <v>13</v>
      </c>
    </row>
    <row r="3975" ht="121.5" customHeight="1" spans="1:8">
      <c r="A3975" s="9">
        <v>3972</v>
      </c>
      <c r="B3975" s="10" t="s">
        <v>8745</v>
      </c>
      <c r="C3975" s="11" t="s">
        <v>8746</v>
      </c>
      <c r="D3975" s="11" t="s">
        <v>8747</v>
      </c>
      <c r="E3975" s="11" t="s">
        <v>13</v>
      </c>
      <c r="F3975" s="11" t="s">
        <v>13</v>
      </c>
      <c r="G3975" s="11" t="s">
        <v>1291</v>
      </c>
      <c r="H3975" s="11" t="s">
        <v>8748</v>
      </c>
    </row>
    <row r="3976" ht="121.5" customHeight="1" spans="1:8">
      <c r="A3976" s="9">
        <v>3973</v>
      </c>
      <c r="B3976" s="10" t="s">
        <v>8745</v>
      </c>
      <c r="C3976" s="11" t="s">
        <v>8746</v>
      </c>
      <c r="D3976" s="11" t="s">
        <v>8747</v>
      </c>
      <c r="E3976" s="11" t="s">
        <v>13</v>
      </c>
      <c r="F3976" s="11" t="s">
        <v>13</v>
      </c>
      <c r="G3976" s="11" t="s">
        <v>3171</v>
      </c>
      <c r="H3976" s="11" t="s">
        <v>8749</v>
      </c>
    </row>
    <row r="3977" ht="121.5" customHeight="1" spans="1:8">
      <c r="A3977" s="9">
        <v>3974</v>
      </c>
      <c r="B3977" s="10" t="s">
        <v>8745</v>
      </c>
      <c r="C3977" s="11" t="s">
        <v>8746</v>
      </c>
      <c r="D3977" s="11" t="s">
        <v>8747</v>
      </c>
      <c r="E3977" s="11" t="s">
        <v>13</v>
      </c>
      <c r="F3977" s="11" t="s">
        <v>13</v>
      </c>
      <c r="G3977" s="11" t="s">
        <v>2765</v>
      </c>
      <c r="H3977" s="11" t="s">
        <v>3173</v>
      </c>
    </row>
    <row r="3978" ht="121.5" customHeight="1" spans="1:8">
      <c r="A3978" s="9">
        <v>3975</v>
      </c>
      <c r="B3978" s="10" t="s">
        <v>8745</v>
      </c>
      <c r="C3978" s="11" t="s">
        <v>8746</v>
      </c>
      <c r="D3978" s="11" t="s">
        <v>8747</v>
      </c>
      <c r="E3978" s="11" t="s">
        <v>13</v>
      </c>
      <c r="F3978" s="11" t="s">
        <v>13</v>
      </c>
      <c r="G3978" s="11" t="s">
        <v>3174</v>
      </c>
      <c r="H3978" s="11" t="s">
        <v>8750</v>
      </c>
    </row>
    <row r="3979" ht="270" customHeight="1" spans="1:8">
      <c r="A3979" s="9">
        <v>3976</v>
      </c>
      <c r="B3979" s="10" t="s">
        <v>8751</v>
      </c>
      <c r="C3979" s="11" t="s">
        <v>8752</v>
      </c>
      <c r="D3979" s="11" t="s">
        <v>8753</v>
      </c>
      <c r="E3979" s="11" t="s">
        <v>8754</v>
      </c>
      <c r="F3979" s="11" t="s">
        <v>13</v>
      </c>
      <c r="G3979" s="11" t="s">
        <v>1665</v>
      </c>
      <c r="H3979" s="11" t="s">
        <v>8755</v>
      </c>
    </row>
    <row r="3980" ht="270" customHeight="1" spans="1:8">
      <c r="A3980" s="9">
        <v>3977</v>
      </c>
      <c r="B3980" s="10" t="s">
        <v>8751</v>
      </c>
      <c r="C3980" s="11" t="s">
        <v>8752</v>
      </c>
      <c r="D3980" s="11" t="s">
        <v>8753</v>
      </c>
      <c r="E3980" s="11" t="s">
        <v>8754</v>
      </c>
      <c r="F3980" s="11" t="s">
        <v>13</v>
      </c>
      <c r="G3980" s="11" t="s">
        <v>1665</v>
      </c>
      <c r="H3980" s="11" t="s">
        <v>8755</v>
      </c>
    </row>
    <row r="3981" ht="270" customHeight="1" spans="1:8">
      <c r="A3981" s="9">
        <v>3978</v>
      </c>
      <c r="B3981" s="10" t="s">
        <v>8751</v>
      </c>
      <c r="C3981" s="11" t="s">
        <v>8752</v>
      </c>
      <c r="D3981" s="11" t="s">
        <v>8753</v>
      </c>
      <c r="E3981" s="11" t="s">
        <v>8754</v>
      </c>
      <c r="F3981" s="11" t="s">
        <v>13</v>
      </c>
      <c r="G3981" s="11" t="s">
        <v>741</v>
      </c>
      <c r="H3981" s="11" t="s">
        <v>8756</v>
      </c>
    </row>
    <row r="3982" ht="270" customHeight="1" spans="1:8">
      <c r="A3982" s="9">
        <v>3979</v>
      </c>
      <c r="B3982" s="10" t="s">
        <v>8751</v>
      </c>
      <c r="C3982" s="11" t="s">
        <v>8752</v>
      </c>
      <c r="D3982" s="11" t="s">
        <v>8753</v>
      </c>
      <c r="E3982" s="11" t="s">
        <v>8754</v>
      </c>
      <c r="F3982" s="11" t="s">
        <v>13</v>
      </c>
      <c r="G3982" s="11" t="s">
        <v>741</v>
      </c>
      <c r="H3982" s="11" t="s">
        <v>8756</v>
      </c>
    </row>
    <row r="3983" ht="270" customHeight="1" spans="1:8">
      <c r="A3983" s="9">
        <v>3980</v>
      </c>
      <c r="B3983" s="10" t="s">
        <v>8751</v>
      </c>
      <c r="C3983" s="11" t="s">
        <v>8752</v>
      </c>
      <c r="D3983" s="11" t="s">
        <v>8753</v>
      </c>
      <c r="E3983" s="11" t="s">
        <v>8754</v>
      </c>
      <c r="F3983" s="11" t="s">
        <v>13</v>
      </c>
      <c r="G3983" s="11" t="s">
        <v>8757</v>
      </c>
      <c r="H3983" s="11" t="s">
        <v>8758</v>
      </c>
    </row>
    <row r="3984" ht="270" customHeight="1" spans="1:8">
      <c r="A3984" s="9">
        <v>3981</v>
      </c>
      <c r="B3984" s="10" t="s">
        <v>8751</v>
      </c>
      <c r="C3984" s="11" t="s">
        <v>8752</v>
      </c>
      <c r="D3984" s="11" t="s">
        <v>8753</v>
      </c>
      <c r="E3984" s="11" t="s">
        <v>8754</v>
      </c>
      <c r="F3984" s="11" t="s">
        <v>13</v>
      </c>
      <c r="G3984" s="11" t="s">
        <v>8757</v>
      </c>
      <c r="H3984" s="11" t="s">
        <v>8758</v>
      </c>
    </row>
    <row r="3985" ht="187.5" customHeight="1" spans="1:8">
      <c r="A3985" s="9">
        <v>3982</v>
      </c>
      <c r="B3985" s="10" t="s">
        <v>8759</v>
      </c>
      <c r="C3985" s="11" t="s">
        <v>8760</v>
      </c>
      <c r="D3985" s="11" t="s">
        <v>8761</v>
      </c>
      <c r="E3985" s="11" t="s">
        <v>13</v>
      </c>
      <c r="F3985" s="11" t="s">
        <v>13</v>
      </c>
      <c r="G3985" s="11" t="s">
        <v>8762</v>
      </c>
      <c r="H3985" s="11" t="s">
        <v>8763</v>
      </c>
    </row>
    <row r="3986" ht="187.5" customHeight="1" spans="1:8">
      <c r="A3986" s="9">
        <v>3983</v>
      </c>
      <c r="B3986" s="10" t="s">
        <v>8759</v>
      </c>
      <c r="C3986" s="11" t="s">
        <v>8760</v>
      </c>
      <c r="D3986" s="11" t="s">
        <v>8761</v>
      </c>
      <c r="E3986" s="11" t="s">
        <v>13</v>
      </c>
      <c r="F3986" s="11" t="s">
        <v>13</v>
      </c>
      <c r="G3986" s="11" t="s">
        <v>8764</v>
      </c>
      <c r="H3986" s="11" t="s">
        <v>8765</v>
      </c>
    </row>
    <row r="3987" ht="409" customHeight="1" spans="1:8">
      <c r="A3987" s="9">
        <v>3984</v>
      </c>
      <c r="B3987" s="10" t="s">
        <v>8766</v>
      </c>
      <c r="C3987" s="11" t="s">
        <v>8767</v>
      </c>
      <c r="D3987" s="11" t="s">
        <v>8768</v>
      </c>
      <c r="E3987" s="11" t="s">
        <v>452</v>
      </c>
      <c r="F3987" s="11" t="s">
        <v>13</v>
      </c>
      <c r="G3987" s="11" t="s">
        <v>8769</v>
      </c>
      <c r="H3987" s="11" t="s">
        <v>8770</v>
      </c>
    </row>
    <row r="3988" ht="409" customHeight="1" spans="1:8">
      <c r="A3988" s="9">
        <v>3985</v>
      </c>
      <c r="B3988" s="10" t="s">
        <v>8766</v>
      </c>
      <c r="C3988" s="11" t="s">
        <v>8767</v>
      </c>
      <c r="D3988" s="11" t="s">
        <v>8768</v>
      </c>
      <c r="E3988" s="11" t="s">
        <v>452</v>
      </c>
      <c r="F3988" s="11" t="s">
        <v>13</v>
      </c>
      <c r="G3988" s="11" t="s">
        <v>8769</v>
      </c>
      <c r="H3988" s="11" t="s">
        <v>8770</v>
      </c>
    </row>
    <row r="3989" ht="409" customHeight="1" spans="1:8">
      <c r="A3989" s="9">
        <v>3986</v>
      </c>
      <c r="B3989" s="10" t="s">
        <v>8766</v>
      </c>
      <c r="C3989" s="11" t="s">
        <v>8767</v>
      </c>
      <c r="D3989" s="11" t="s">
        <v>8768</v>
      </c>
      <c r="E3989" s="11" t="s">
        <v>452</v>
      </c>
      <c r="F3989" s="11" t="s">
        <v>13</v>
      </c>
      <c r="G3989" s="11" t="s">
        <v>8769</v>
      </c>
      <c r="H3989" s="11" t="s">
        <v>8770</v>
      </c>
    </row>
    <row r="3990" ht="409" customHeight="1" spans="1:8">
      <c r="A3990" s="9">
        <v>3987</v>
      </c>
      <c r="B3990" s="10" t="s">
        <v>8766</v>
      </c>
      <c r="C3990" s="11" t="s">
        <v>8767</v>
      </c>
      <c r="D3990" s="11" t="s">
        <v>8768</v>
      </c>
      <c r="E3990" s="11" t="s">
        <v>452</v>
      </c>
      <c r="F3990" s="11" t="s">
        <v>13</v>
      </c>
      <c r="G3990" s="11" t="s">
        <v>8771</v>
      </c>
      <c r="H3990" s="11" t="s">
        <v>8772</v>
      </c>
    </row>
    <row r="3991" ht="409" customHeight="1" spans="1:8">
      <c r="A3991" s="9">
        <v>3988</v>
      </c>
      <c r="B3991" s="10" t="s">
        <v>8766</v>
      </c>
      <c r="C3991" s="11" t="s">
        <v>8767</v>
      </c>
      <c r="D3991" s="11" t="s">
        <v>8768</v>
      </c>
      <c r="E3991" s="11" t="s">
        <v>452</v>
      </c>
      <c r="F3991" s="11" t="s">
        <v>13</v>
      </c>
      <c r="G3991" s="11" t="s">
        <v>8771</v>
      </c>
      <c r="H3991" s="11" t="s">
        <v>8772</v>
      </c>
    </row>
    <row r="3992" ht="409" customHeight="1" spans="1:8">
      <c r="A3992" s="9">
        <v>3989</v>
      </c>
      <c r="B3992" s="10" t="s">
        <v>8766</v>
      </c>
      <c r="C3992" s="11" t="s">
        <v>8767</v>
      </c>
      <c r="D3992" s="11" t="s">
        <v>8768</v>
      </c>
      <c r="E3992" s="11" t="s">
        <v>452</v>
      </c>
      <c r="F3992" s="11" t="s">
        <v>13</v>
      </c>
      <c r="G3992" s="11" t="s">
        <v>8771</v>
      </c>
      <c r="H3992" s="11" t="s">
        <v>8772</v>
      </c>
    </row>
    <row r="3993" ht="409" customHeight="1" spans="1:8">
      <c r="A3993" s="9">
        <v>3990</v>
      </c>
      <c r="B3993" s="10" t="s">
        <v>8766</v>
      </c>
      <c r="C3993" s="11" t="s">
        <v>8767</v>
      </c>
      <c r="D3993" s="11" t="s">
        <v>8768</v>
      </c>
      <c r="E3993" s="11" t="s">
        <v>452</v>
      </c>
      <c r="F3993" s="11" t="s">
        <v>13</v>
      </c>
      <c r="G3993" s="11" t="s">
        <v>8773</v>
      </c>
      <c r="H3993" s="11" t="s">
        <v>6120</v>
      </c>
    </row>
    <row r="3994" ht="409" customHeight="1" spans="1:8">
      <c r="A3994" s="9">
        <v>3991</v>
      </c>
      <c r="B3994" s="10" t="s">
        <v>8766</v>
      </c>
      <c r="C3994" s="11" t="s">
        <v>8767</v>
      </c>
      <c r="D3994" s="11" t="s">
        <v>8768</v>
      </c>
      <c r="E3994" s="11" t="s">
        <v>452</v>
      </c>
      <c r="F3994" s="11" t="s">
        <v>13</v>
      </c>
      <c r="G3994" s="11" t="s">
        <v>8773</v>
      </c>
      <c r="H3994" s="11" t="s">
        <v>6120</v>
      </c>
    </row>
    <row r="3995" ht="409" customHeight="1" spans="1:8">
      <c r="A3995" s="9">
        <v>3992</v>
      </c>
      <c r="B3995" s="10" t="s">
        <v>8766</v>
      </c>
      <c r="C3995" s="11" t="s">
        <v>8767</v>
      </c>
      <c r="D3995" s="11" t="s">
        <v>8768</v>
      </c>
      <c r="E3995" s="11" t="s">
        <v>452</v>
      </c>
      <c r="F3995" s="11" t="s">
        <v>13</v>
      </c>
      <c r="G3995" s="11" t="s">
        <v>8773</v>
      </c>
      <c r="H3995" s="11" t="s">
        <v>6120</v>
      </c>
    </row>
    <row r="3996" ht="409" customHeight="1" spans="1:8">
      <c r="A3996" s="9">
        <v>3993</v>
      </c>
      <c r="B3996" s="10" t="s">
        <v>8766</v>
      </c>
      <c r="C3996" s="11" t="s">
        <v>8767</v>
      </c>
      <c r="D3996" s="11" t="s">
        <v>8768</v>
      </c>
      <c r="E3996" s="11" t="s">
        <v>452</v>
      </c>
      <c r="F3996" s="11" t="s">
        <v>13</v>
      </c>
      <c r="G3996" s="11" t="s">
        <v>8774</v>
      </c>
      <c r="H3996" s="11" t="s">
        <v>8775</v>
      </c>
    </row>
    <row r="3997" ht="409" customHeight="1" spans="1:8">
      <c r="A3997" s="9">
        <v>3994</v>
      </c>
      <c r="B3997" s="10" t="s">
        <v>8766</v>
      </c>
      <c r="C3997" s="11" t="s">
        <v>8767</v>
      </c>
      <c r="D3997" s="11" t="s">
        <v>8768</v>
      </c>
      <c r="E3997" s="11" t="s">
        <v>452</v>
      </c>
      <c r="F3997" s="11" t="s">
        <v>13</v>
      </c>
      <c r="G3997" s="11" t="s">
        <v>8774</v>
      </c>
      <c r="H3997" s="11" t="s">
        <v>8775</v>
      </c>
    </row>
    <row r="3998" ht="409" customHeight="1" spans="1:8">
      <c r="A3998" s="9">
        <v>3995</v>
      </c>
      <c r="B3998" s="10" t="s">
        <v>8766</v>
      </c>
      <c r="C3998" s="11" t="s">
        <v>8767</v>
      </c>
      <c r="D3998" s="11" t="s">
        <v>8768</v>
      </c>
      <c r="E3998" s="11" t="s">
        <v>452</v>
      </c>
      <c r="F3998" s="11" t="s">
        <v>13</v>
      </c>
      <c r="G3998" s="11" t="s">
        <v>8774</v>
      </c>
      <c r="H3998" s="11" t="s">
        <v>8775</v>
      </c>
    </row>
    <row r="3999" ht="409" customHeight="1" spans="1:8">
      <c r="A3999" s="9">
        <v>3996</v>
      </c>
      <c r="B3999" s="10" t="s">
        <v>8766</v>
      </c>
      <c r="C3999" s="11" t="s">
        <v>8767</v>
      </c>
      <c r="D3999" s="11" t="s">
        <v>8768</v>
      </c>
      <c r="E3999" s="11" t="s">
        <v>452</v>
      </c>
      <c r="F3999" s="11" t="s">
        <v>13</v>
      </c>
      <c r="G3999" s="11" t="s">
        <v>8776</v>
      </c>
      <c r="H3999" s="11" t="s">
        <v>8777</v>
      </c>
    </row>
    <row r="4000" ht="409" customHeight="1" spans="1:8">
      <c r="A4000" s="9">
        <v>3997</v>
      </c>
      <c r="B4000" s="10" t="s">
        <v>8766</v>
      </c>
      <c r="C4000" s="11" t="s">
        <v>8767</v>
      </c>
      <c r="D4000" s="11" t="s">
        <v>8768</v>
      </c>
      <c r="E4000" s="11" t="s">
        <v>452</v>
      </c>
      <c r="F4000" s="11" t="s">
        <v>13</v>
      </c>
      <c r="G4000" s="11" t="s">
        <v>8776</v>
      </c>
      <c r="H4000" s="11" t="s">
        <v>8777</v>
      </c>
    </row>
    <row r="4001" ht="409" customHeight="1" spans="1:8">
      <c r="A4001" s="9">
        <v>3998</v>
      </c>
      <c r="B4001" s="10" t="s">
        <v>8766</v>
      </c>
      <c r="C4001" s="11" t="s">
        <v>8767</v>
      </c>
      <c r="D4001" s="11" t="s">
        <v>8768</v>
      </c>
      <c r="E4001" s="11" t="s">
        <v>452</v>
      </c>
      <c r="F4001" s="11" t="s">
        <v>13</v>
      </c>
      <c r="G4001" s="11" t="s">
        <v>8776</v>
      </c>
      <c r="H4001" s="11" t="s">
        <v>8777</v>
      </c>
    </row>
    <row r="4002" ht="409" customHeight="1" spans="1:8">
      <c r="A4002" s="9">
        <v>3999</v>
      </c>
      <c r="B4002" s="10" t="s">
        <v>8766</v>
      </c>
      <c r="C4002" s="11" t="s">
        <v>8767</v>
      </c>
      <c r="D4002" s="11" t="s">
        <v>8768</v>
      </c>
      <c r="E4002" s="11" t="s">
        <v>452</v>
      </c>
      <c r="F4002" s="11" t="s">
        <v>13</v>
      </c>
      <c r="G4002" s="11" t="s">
        <v>8778</v>
      </c>
      <c r="H4002" s="11" t="s">
        <v>8779</v>
      </c>
    </row>
    <row r="4003" ht="409" customHeight="1" spans="1:8">
      <c r="A4003" s="9">
        <v>4000</v>
      </c>
      <c r="B4003" s="10" t="s">
        <v>8766</v>
      </c>
      <c r="C4003" s="11" t="s">
        <v>8767</v>
      </c>
      <c r="D4003" s="11" t="s">
        <v>8768</v>
      </c>
      <c r="E4003" s="11" t="s">
        <v>452</v>
      </c>
      <c r="F4003" s="11" t="s">
        <v>13</v>
      </c>
      <c r="G4003" s="11" t="s">
        <v>8778</v>
      </c>
      <c r="H4003" s="11" t="s">
        <v>8779</v>
      </c>
    </row>
    <row r="4004" ht="409" customHeight="1" spans="1:8">
      <c r="A4004" s="9">
        <v>4001</v>
      </c>
      <c r="B4004" s="10" t="s">
        <v>8766</v>
      </c>
      <c r="C4004" s="11" t="s">
        <v>8767</v>
      </c>
      <c r="D4004" s="11" t="s">
        <v>8768</v>
      </c>
      <c r="E4004" s="11" t="s">
        <v>452</v>
      </c>
      <c r="F4004" s="11" t="s">
        <v>13</v>
      </c>
      <c r="G4004" s="11" t="s">
        <v>8778</v>
      </c>
      <c r="H4004" s="11" t="s">
        <v>8779</v>
      </c>
    </row>
    <row r="4005" ht="409" customHeight="1" spans="1:8">
      <c r="A4005" s="9">
        <v>4002</v>
      </c>
      <c r="B4005" s="10" t="s">
        <v>8766</v>
      </c>
      <c r="C4005" s="11" t="s">
        <v>8767</v>
      </c>
      <c r="D4005" s="11" t="s">
        <v>8768</v>
      </c>
      <c r="E4005" s="11" t="s">
        <v>452</v>
      </c>
      <c r="F4005" s="11" t="s">
        <v>13</v>
      </c>
      <c r="G4005" s="11" t="s">
        <v>8780</v>
      </c>
      <c r="H4005" s="11" t="s">
        <v>8781</v>
      </c>
    </row>
    <row r="4006" ht="409" customHeight="1" spans="1:8">
      <c r="A4006" s="9">
        <v>4003</v>
      </c>
      <c r="B4006" s="10" t="s">
        <v>8766</v>
      </c>
      <c r="C4006" s="11" t="s">
        <v>8767</v>
      </c>
      <c r="D4006" s="11" t="s">
        <v>8768</v>
      </c>
      <c r="E4006" s="11" t="s">
        <v>452</v>
      </c>
      <c r="F4006" s="11" t="s">
        <v>13</v>
      </c>
      <c r="G4006" s="11" t="s">
        <v>8780</v>
      </c>
      <c r="H4006" s="11" t="s">
        <v>8781</v>
      </c>
    </row>
    <row r="4007" ht="409" customHeight="1" spans="1:8">
      <c r="A4007" s="9">
        <v>4004</v>
      </c>
      <c r="B4007" s="10" t="s">
        <v>8766</v>
      </c>
      <c r="C4007" s="11" t="s">
        <v>8767</v>
      </c>
      <c r="D4007" s="11" t="s">
        <v>8768</v>
      </c>
      <c r="E4007" s="11" t="s">
        <v>452</v>
      </c>
      <c r="F4007" s="11" t="s">
        <v>13</v>
      </c>
      <c r="G4007" s="11" t="s">
        <v>8780</v>
      </c>
      <c r="H4007" s="11" t="s">
        <v>8781</v>
      </c>
    </row>
    <row r="4008" ht="105" customHeight="1" spans="1:8">
      <c r="A4008" s="9">
        <v>4005</v>
      </c>
      <c r="B4008" s="10" t="s">
        <v>8782</v>
      </c>
      <c r="C4008" s="11" t="s">
        <v>8783</v>
      </c>
      <c r="D4008" s="11" t="s">
        <v>8784</v>
      </c>
      <c r="E4008" s="11" t="s">
        <v>13</v>
      </c>
      <c r="F4008" s="11" t="s">
        <v>13</v>
      </c>
      <c r="G4008" s="11" t="s">
        <v>8785</v>
      </c>
      <c r="H4008" s="11" t="s">
        <v>8786</v>
      </c>
    </row>
    <row r="4009" ht="105" customHeight="1" spans="1:8">
      <c r="A4009" s="9">
        <v>4006</v>
      </c>
      <c r="B4009" s="10" t="s">
        <v>8782</v>
      </c>
      <c r="C4009" s="11" t="s">
        <v>8783</v>
      </c>
      <c r="D4009" s="11" t="s">
        <v>8784</v>
      </c>
      <c r="E4009" s="11" t="s">
        <v>13</v>
      </c>
      <c r="F4009" s="11" t="s">
        <v>13</v>
      </c>
      <c r="G4009" s="11" t="s">
        <v>8787</v>
      </c>
      <c r="H4009" s="11" t="s">
        <v>8788</v>
      </c>
    </row>
    <row r="4010" ht="105" customHeight="1" spans="1:8">
      <c r="A4010" s="9">
        <v>4007</v>
      </c>
      <c r="B4010" s="10" t="s">
        <v>8782</v>
      </c>
      <c r="C4010" s="11" t="s">
        <v>8783</v>
      </c>
      <c r="D4010" s="11" t="s">
        <v>8784</v>
      </c>
      <c r="E4010" s="11" t="s">
        <v>13</v>
      </c>
      <c r="F4010" s="11" t="s">
        <v>13</v>
      </c>
      <c r="G4010" s="11" t="s">
        <v>8789</v>
      </c>
      <c r="H4010" s="11" t="s">
        <v>8790</v>
      </c>
    </row>
    <row r="4011" ht="204" customHeight="1" spans="1:8">
      <c r="A4011" s="9">
        <v>4008</v>
      </c>
      <c r="B4011" s="10" t="s">
        <v>8791</v>
      </c>
      <c r="C4011" s="11" t="s">
        <v>8792</v>
      </c>
      <c r="D4011" s="11" t="s">
        <v>8793</v>
      </c>
      <c r="E4011" s="11" t="s">
        <v>13</v>
      </c>
      <c r="F4011" s="11" t="s">
        <v>13</v>
      </c>
      <c r="G4011" s="11" t="s">
        <v>8794</v>
      </c>
      <c r="H4011" s="11" t="s">
        <v>8795</v>
      </c>
    </row>
    <row r="4012" ht="138" customHeight="1" spans="1:8">
      <c r="A4012" s="9">
        <v>4009</v>
      </c>
      <c r="B4012" s="10" t="s">
        <v>8796</v>
      </c>
      <c r="C4012" s="11" t="s">
        <v>8797</v>
      </c>
      <c r="D4012" s="11" t="s">
        <v>8798</v>
      </c>
      <c r="E4012" s="11" t="s">
        <v>13</v>
      </c>
      <c r="F4012" s="11" t="s">
        <v>13</v>
      </c>
      <c r="G4012" s="11" t="s">
        <v>8799</v>
      </c>
      <c r="H4012" s="11" t="s">
        <v>13</v>
      </c>
    </row>
    <row r="4013" ht="220.5" customHeight="1" spans="1:8">
      <c r="A4013" s="9">
        <v>4010</v>
      </c>
      <c r="B4013" s="10" t="s">
        <v>8800</v>
      </c>
      <c r="C4013" s="11" t="s">
        <v>8801</v>
      </c>
      <c r="D4013" s="11" t="s">
        <v>8802</v>
      </c>
      <c r="E4013" s="11" t="s">
        <v>13</v>
      </c>
      <c r="F4013" s="11" t="s">
        <v>13</v>
      </c>
      <c r="G4013" s="11" t="s">
        <v>185</v>
      </c>
      <c r="H4013" s="11" t="s">
        <v>8803</v>
      </c>
    </row>
    <row r="4014" ht="220.5" customHeight="1" spans="1:8">
      <c r="A4014" s="9">
        <v>4011</v>
      </c>
      <c r="B4014" s="10" t="s">
        <v>8800</v>
      </c>
      <c r="C4014" s="11" t="s">
        <v>8801</v>
      </c>
      <c r="D4014" s="11" t="s">
        <v>8802</v>
      </c>
      <c r="E4014" s="11" t="s">
        <v>13</v>
      </c>
      <c r="F4014" s="11" t="s">
        <v>13</v>
      </c>
      <c r="G4014" s="11" t="s">
        <v>182</v>
      </c>
      <c r="H4014" s="11" t="s">
        <v>8803</v>
      </c>
    </row>
    <row r="4015" ht="220.5" customHeight="1" spans="1:8">
      <c r="A4015" s="9">
        <v>4012</v>
      </c>
      <c r="B4015" s="10" t="s">
        <v>8800</v>
      </c>
      <c r="C4015" s="11" t="s">
        <v>8801</v>
      </c>
      <c r="D4015" s="11" t="s">
        <v>8802</v>
      </c>
      <c r="E4015" s="11" t="s">
        <v>13</v>
      </c>
      <c r="F4015" s="11" t="s">
        <v>13</v>
      </c>
      <c r="G4015" s="11" t="s">
        <v>184</v>
      </c>
      <c r="H4015" s="11" t="s">
        <v>8803</v>
      </c>
    </row>
    <row r="4016" ht="154.5" customHeight="1" spans="1:8">
      <c r="A4016" s="9">
        <v>4013</v>
      </c>
      <c r="B4016" s="10" t="s">
        <v>8804</v>
      </c>
      <c r="C4016" s="11" t="s">
        <v>8805</v>
      </c>
      <c r="D4016" s="11" t="s">
        <v>5275</v>
      </c>
      <c r="E4016" s="11" t="s">
        <v>13</v>
      </c>
      <c r="F4016" s="11" t="s">
        <v>13</v>
      </c>
      <c r="G4016" s="11" t="s">
        <v>811</v>
      </c>
      <c r="H4016" s="11" t="s">
        <v>8806</v>
      </c>
    </row>
    <row r="4017" ht="409" customHeight="1" spans="1:8">
      <c r="A4017" s="9">
        <v>4014</v>
      </c>
      <c r="B4017" s="10" t="s">
        <v>8807</v>
      </c>
      <c r="C4017" s="11" t="s">
        <v>8808</v>
      </c>
      <c r="D4017" s="11" t="s">
        <v>7330</v>
      </c>
      <c r="E4017" s="11" t="s">
        <v>13</v>
      </c>
      <c r="F4017" s="11" t="s">
        <v>13</v>
      </c>
      <c r="G4017" s="11" t="s">
        <v>8809</v>
      </c>
      <c r="H4017" s="11" t="s">
        <v>4528</v>
      </c>
    </row>
    <row r="4018" ht="171" customHeight="1" spans="1:8">
      <c r="A4018" s="9">
        <v>4015</v>
      </c>
      <c r="B4018" s="10" t="s">
        <v>8810</v>
      </c>
      <c r="C4018" s="11" t="s">
        <v>8811</v>
      </c>
      <c r="D4018" s="11" t="s">
        <v>8812</v>
      </c>
      <c r="E4018" s="11" t="s">
        <v>13</v>
      </c>
      <c r="F4018" s="11" t="s">
        <v>13</v>
      </c>
      <c r="G4018" s="11" t="s">
        <v>8813</v>
      </c>
      <c r="H4018" s="11" t="s">
        <v>8814</v>
      </c>
    </row>
    <row r="4019" ht="253.5" customHeight="1" spans="1:8">
      <c r="A4019" s="9">
        <v>4016</v>
      </c>
      <c r="B4019" s="10" t="s">
        <v>8815</v>
      </c>
      <c r="C4019" s="11" t="s">
        <v>8816</v>
      </c>
      <c r="D4019" s="11" t="s">
        <v>8817</v>
      </c>
      <c r="E4019" s="11" t="s">
        <v>8818</v>
      </c>
      <c r="F4019" s="11" t="s">
        <v>13</v>
      </c>
      <c r="G4019" s="11" t="s">
        <v>8819</v>
      </c>
      <c r="H4019" s="11" t="s">
        <v>454</v>
      </c>
    </row>
    <row r="4020" ht="171" customHeight="1" spans="1:8">
      <c r="A4020" s="9">
        <v>4017</v>
      </c>
      <c r="B4020" s="10" t="s">
        <v>8820</v>
      </c>
      <c r="C4020" s="11" t="s">
        <v>8821</v>
      </c>
      <c r="D4020" s="11" t="s">
        <v>8822</v>
      </c>
      <c r="E4020" s="11" t="s">
        <v>8823</v>
      </c>
      <c r="F4020" s="11" t="s">
        <v>13</v>
      </c>
      <c r="G4020" s="11" t="s">
        <v>1289</v>
      </c>
      <c r="H4020" s="11" t="s">
        <v>8824</v>
      </c>
    </row>
    <row r="4021" ht="171" customHeight="1" spans="1:8">
      <c r="A4021" s="9">
        <v>4018</v>
      </c>
      <c r="B4021" s="10" t="s">
        <v>8820</v>
      </c>
      <c r="C4021" s="11" t="s">
        <v>8821</v>
      </c>
      <c r="D4021" s="11" t="s">
        <v>8822</v>
      </c>
      <c r="E4021" s="11" t="s">
        <v>8823</v>
      </c>
      <c r="F4021" s="11" t="s">
        <v>13</v>
      </c>
      <c r="G4021" s="11" t="s">
        <v>1499</v>
      </c>
      <c r="H4021" s="11" t="s">
        <v>8825</v>
      </c>
    </row>
    <row r="4022" ht="220.5" customHeight="1" spans="1:8">
      <c r="A4022" s="9">
        <v>4019</v>
      </c>
      <c r="B4022" s="10" t="s">
        <v>8826</v>
      </c>
      <c r="C4022" s="11" t="s">
        <v>8827</v>
      </c>
      <c r="D4022" s="11" t="s">
        <v>8828</v>
      </c>
      <c r="E4022" s="11" t="s">
        <v>13</v>
      </c>
      <c r="F4022" s="11" t="s">
        <v>13</v>
      </c>
      <c r="G4022" s="11" t="s">
        <v>8829</v>
      </c>
      <c r="H4022" s="11" t="s">
        <v>512</v>
      </c>
    </row>
    <row r="4023" ht="187.5" customHeight="1" spans="1:8">
      <c r="A4023" s="9">
        <v>4020</v>
      </c>
      <c r="B4023" s="10" t="s">
        <v>8830</v>
      </c>
      <c r="C4023" s="11" t="s">
        <v>8831</v>
      </c>
      <c r="D4023" s="11" t="s">
        <v>8832</v>
      </c>
      <c r="E4023" s="11" t="s">
        <v>13</v>
      </c>
      <c r="F4023" s="11" t="s">
        <v>13</v>
      </c>
      <c r="G4023" s="11" t="s">
        <v>8833</v>
      </c>
      <c r="H4023" s="11" t="s">
        <v>8834</v>
      </c>
    </row>
    <row r="4024" ht="187.5" customHeight="1" spans="1:8">
      <c r="A4024" s="9">
        <v>4021</v>
      </c>
      <c r="B4024" s="10" t="s">
        <v>8830</v>
      </c>
      <c r="C4024" s="11" t="s">
        <v>8831</v>
      </c>
      <c r="D4024" s="11" t="s">
        <v>8832</v>
      </c>
      <c r="E4024" s="11" t="s">
        <v>13</v>
      </c>
      <c r="F4024" s="11" t="s">
        <v>13</v>
      </c>
      <c r="G4024" s="11" t="s">
        <v>8833</v>
      </c>
      <c r="H4024" s="11" t="s">
        <v>8834</v>
      </c>
    </row>
    <row r="4025" ht="187.5" customHeight="1" spans="1:8">
      <c r="A4025" s="9">
        <v>4022</v>
      </c>
      <c r="B4025" s="10" t="s">
        <v>8830</v>
      </c>
      <c r="C4025" s="11" t="s">
        <v>8831</v>
      </c>
      <c r="D4025" s="11" t="s">
        <v>8832</v>
      </c>
      <c r="E4025" s="11" t="s">
        <v>13</v>
      </c>
      <c r="F4025" s="11" t="s">
        <v>13</v>
      </c>
      <c r="G4025" s="11" t="s">
        <v>8833</v>
      </c>
      <c r="H4025" s="11" t="s">
        <v>6380</v>
      </c>
    </row>
    <row r="4026" ht="187.5" customHeight="1" spans="1:8">
      <c r="A4026" s="9">
        <v>4023</v>
      </c>
      <c r="B4026" s="10" t="s">
        <v>8830</v>
      </c>
      <c r="C4026" s="11" t="s">
        <v>8831</v>
      </c>
      <c r="D4026" s="11" t="s">
        <v>8832</v>
      </c>
      <c r="E4026" s="11" t="s">
        <v>13</v>
      </c>
      <c r="F4026" s="11" t="s">
        <v>13</v>
      </c>
      <c r="G4026" s="11" t="s">
        <v>8833</v>
      </c>
      <c r="H4026" s="11" t="s">
        <v>6380</v>
      </c>
    </row>
    <row r="4027" ht="187.5" customHeight="1" spans="1:8">
      <c r="A4027" s="9">
        <v>4024</v>
      </c>
      <c r="B4027" s="10" t="s">
        <v>8835</v>
      </c>
      <c r="C4027" s="11" t="s">
        <v>8836</v>
      </c>
      <c r="D4027" s="11" t="s">
        <v>8837</v>
      </c>
      <c r="E4027" s="11" t="s">
        <v>13</v>
      </c>
      <c r="F4027" s="11" t="s">
        <v>13</v>
      </c>
      <c r="G4027" s="11" t="s">
        <v>8838</v>
      </c>
      <c r="H4027" s="11" t="s">
        <v>8839</v>
      </c>
    </row>
    <row r="4028" ht="187.5" customHeight="1" spans="1:8">
      <c r="A4028" s="9">
        <v>4025</v>
      </c>
      <c r="B4028" s="10" t="s">
        <v>8835</v>
      </c>
      <c r="C4028" s="11" t="s">
        <v>8836</v>
      </c>
      <c r="D4028" s="11" t="s">
        <v>8837</v>
      </c>
      <c r="E4028" s="11" t="s">
        <v>13</v>
      </c>
      <c r="F4028" s="11" t="s">
        <v>13</v>
      </c>
      <c r="G4028" s="11" t="s">
        <v>4388</v>
      </c>
      <c r="H4028" s="11" t="s">
        <v>8840</v>
      </c>
    </row>
    <row r="4029" ht="187.5" customHeight="1" spans="1:8">
      <c r="A4029" s="9">
        <v>4026</v>
      </c>
      <c r="B4029" s="10" t="s">
        <v>8835</v>
      </c>
      <c r="C4029" s="11" t="s">
        <v>8836</v>
      </c>
      <c r="D4029" s="11" t="s">
        <v>8837</v>
      </c>
      <c r="E4029" s="11" t="s">
        <v>13</v>
      </c>
      <c r="F4029" s="11" t="s">
        <v>13</v>
      </c>
      <c r="G4029" s="11" t="s">
        <v>8841</v>
      </c>
      <c r="H4029" s="11" t="s">
        <v>8842</v>
      </c>
    </row>
    <row r="4030" ht="187.5" customHeight="1" spans="1:8">
      <c r="A4030" s="9">
        <v>4027</v>
      </c>
      <c r="B4030" s="10" t="s">
        <v>8835</v>
      </c>
      <c r="C4030" s="11" t="s">
        <v>8836</v>
      </c>
      <c r="D4030" s="11" t="s">
        <v>8837</v>
      </c>
      <c r="E4030" s="11" t="s">
        <v>13</v>
      </c>
      <c r="F4030" s="11" t="s">
        <v>13</v>
      </c>
      <c r="G4030" s="11" t="s">
        <v>8843</v>
      </c>
      <c r="H4030" s="11" t="s">
        <v>6755</v>
      </c>
    </row>
    <row r="4031" ht="187.5" customHeight="1" spans="1:8">
      <c r="A4031" s="9">
        <v>4028</v>
      </c>
      <c r="B4031" s="10" t="s">
        <v>8844</v>
      </c>
      <c r="C4031" s="11" t="s">
        <v>8845</v>
      </c>
      <c r="D4031" s="11" t="s">
        <v>2687</v>
      </c>
      <c r="E4031" s="11" t="s">
        <v>13</v>
      </c>
      <c r="F4031" s="11" t="s">
        <v>13</v>
      </c>
      <c r="G4031" s="11" t="s">
        <v>8846</v>
      </c>
      <c r="H4031" s="11" t="s">
        <v>8847</v>
      </c>
    </row>
    <row r="4032" ht="385.5" customHeight="1" spans="1:8">
      <c r="A4032" s="9">
        <v>4029</v>
      </c>
      <c r="B4032" s="10" t="s">
        <v>8848</v>
      </c>
      <c r="C4032" s="11" t="s">
        <v>8849</v>
      </c>
      <c r="D4032" s="11" t="s">
        <v>8850</v>
      </c>
      <c r="E4032" s="11" t="s">
        <v>13</v>
      </c>
      <c r="F4032" s="11" t="s">
        <v>13</v>
      </c>
      <c r="G4032" s="11" t="s">
        <v>1289</v>
      </c>
      <c r="H4032" s="11" t="s">
        <v>1793</v>
      </c>
    </row>
    <row r="4033" ht="385.5" customHeight="1" spans="1:8">
      <c r="A4033" s="9">
        <v>4030</v>
      </c>
      <c r="B4033" s="10" t="s">
        <v>8848</v>
      </c>
      <c r="C4033" s="11" t="s">
        <v>8849</v>
      </c>
      <c r="D4033" s="11" t="s">
        <v>8850</v>
      </c>
      <c r="E4033" s="11" t="s">
        <v>13</v>
      </c>
      <c r="F4033" s="11" t="s">
        <v>13</v>
      </c>
      <c r="G4033" s="11" t="s">
        <v>1791</v>
      </c>
      <c r="H4033" s="11" t="s">
        <v>1792</v>
      </c>
    </row>
    <row r="4034" ht="171" customHeight="1" spans="1:8">
      <c r="A4034" s="9">
        <v>4031</v>
      </c>
      <c r="B4034" s="10" t="s">
        <v>8851</v>
      </c>
      <c r="C4034" s="11" t="s">
        <v>8852</v>
      </c>
      <c r="D4034" s="11" t="s">
        <v>13</v>
      </c>
      <c r="E4034" s="11" t="s">
        <v>8853</v>
      </c>
      <c r="F4034" s="11" t="s">
        <v>13</v>
      </c>
      <c r="G4034" s="11" t="s">
        <v>8854</v>
      </c>
      <c r="H4034" s="11" t="s">
        <v>13</v>
      </c>
    </row>
    <row r="4035" ht="171" customHeight="1" spans="1:8">
      <c r="A4035" s="9">
        <v>4032</v>
      </c>
      <c r="B4035" s="10" t="s">
        <v>8851</v>
      </c>
      <c r="C4035" s="11" t="s">
        <v>8852</v>
      </c>
      <c r="D4035" s="11" t="s">
        <v>13</v>
      </c>
      <c r="E4035" s="11" t="s">
        <v>8853</v>
      </c>
      <c r="F4035" s="11" t="s">
        <v>13</v>
      </c>
      <c r="G4035" s="11" t="s">
        <v>8855</v>
      </c>
      <c r="H4035" s="11" t="s">
        <v>13</v>
      </c>
    </row>
    <row r="4036" ht="409" customHeight="1" spans="1:8">
      <c r="A4036" s="9">
        <v>4033</v>
      </c>
      <c r="B4036" s="10" t="s">
        <v>8856</v>
      </c>
      <c r="C4036" s="11" t="s">
        <v>8857</v>
      </c>
      <c r="D4036" s="11" t="s">
        <v>13</v>
      </c>
      <c r="E4036" s="11" t="s">
        <v>8858</v>
      </c>
      <c r="F4036" s="11" t="s">
        <v>13</v>
      </c>
      <c r="G4036" s="11" t="s">
        <v>8859</v>
      </c>
      <c r="H4036" s="11" t="s">
        <v>13</v>
      </c>
    </row>
    <row r="4037" ht="105" customHeight="1" spans="1:8">
      <c r="A4037" s="9">
        <v>4034</v>
      </c>
      <c r="B4037" s="10" t="s">
        <v>8860</v>
      </c>
      <c r="C4037" s="11" t="s">
        <v>8861</v>
      </c>
      <c r="D4037" s="11" t="s">
        <v>8862</v>
      </c>
      <c r="E4037" s="11" t="s">
        <v>13</v>
      </c>
      <c r="F4037" s="11" t="s">
        <v>13</v>
      </c>
      <c r="G4037" s="11" t="s">
        <v>1117</v>
      </c>
      <c r="H4037" s="11" t="s">
        <v>8863</v>
      </c>
    </row>
    <row r="4038" ht="105" customHeight="1" spans="1:8">
      <c r="A4038" s="9">
        <v>4035</v>
      </c>
      <c r="B4038" s="10" t="s">
        <v>8860</v>
      </c>
      <c r="C4038" s="11" t="s">
        <v>8861</v>
      </c>
      <c r="D4038" s="11" t="s">
        <v>8862</v>
      </c>
      <c r="E4038" s="11" t="s">
        <v>13</v>
      </c>
      <c r="F4038" s="11" t="s">
        <v>13</v>
      </c>
      <c r="G4038" s="11" t="s">
        <v>1117</v>
      </c>
      <c r="H4038" s="11" t="s">
        <v>8863</v>
      </c>
    </row>
    <row r="4039" ht="105" customHeight="1" spans="1:8">
      <c r="A4039" s="9">
        <v>4036</v>
      </c>
      <c r="B4039" s="10" t="s">
        <v>8860</v>
      </c>
      <c r="C4039" s="11" t="s">
        <v>8861</v>
      </c>
      <c r="D4039" s="11" t="s">
        <v>8862</v>
      </c>
      <c r="E4039" s="11" t="s">
        <v>13</v>
      </c>
      <c r="F4039" s="11" t="s">
        <v>13</v>
      </c>
      <c r="G4039" s="11" t="s">
        <v>1115</v>
      </c>
      <c r="H4039" s="11" t="s">
        <v>8864</v>
      </c>
    </row>
    <row r="4040" ht="105" customHeight="1" spans="1:8">
      <c r="A4040" s="9">
        <v>4037</v>
      </c>
      <c r="B4040" s="10" t="s">
        <v>8860</v>
      </c>
      <c r="C4040" s="11" t="s">
        <v>8861</v>
      </c>
      <c r="D4040" s="11" t="s">
        <v>8862</v>
      </c>
      <c r="E4040" s="11" t="s">
        <v>13</v>
      </c>
      <c r="F4040" s="11" t="s">
        <v>13</v>
      </c>
      <c r="G4040" s="11" t="s">
        <v>1115</v>
      </c>
      <c r="H4040" s="11" t="s">
        <v>8864</v>
      </c>
    </row>
    <row r="4041" ht="105" customHeight="1" spans="1:8">
      <c r="A4041" s="9">
        <v>4038</v>
      </c>
      <c r="B4041" s="10" t="s">
        <v>8860</v>
      </c>
      <c r="C4041" s="11" t="s">
        <v>8861</v>
      </c>
      <c r="D4041" s="11" t="s">
        <v>8862</v>
      </c>
      <c r="E4041" s="11" t="s">
        <v>13</v>
      </c>
      <c r="F4041" s="11" t="s">
        <v>13</v>
      </c>
      <c r="G4041" s="11" t="s">
        <v>1117</v>
      </c>
      <c r="H4041" s="11" t="s">
        <v>8865</v>
      </c>
    </row>
    <row r="4042" ht="105" customHeight="1" spans="1:8">
      <c r="A4042" s="9">
        <v>4039</v>
      </c>
      <c r="B4042" s="10" t="s">
        <v>8860</v>
      </c>
      <c r="C4042" s="11" t="s">
        <v>8861</v>
      </c>
      <c r="D4042" s="11" t="s">
        <v>8862</v>
      </c>
      <c r="E4042" s="11" t="s">
        <v>13</v>
      </c>
      <c r="F4042" s="11" t="s">
        <v>13</v>
      </c>
      <c r="G4042" s="11" t="s">
        <v>1117</v>
      </c>
      <c r="H4042" s="11" t="s">
        <v>8865</v>
      </c>
    </row>
    <row r="4043" ht="270" customHeight="1" spans="1:8">
      <c r="A4043" s="9">
        <v>4040</v>
      </c>
      <c r="B4043" s="10" t="s">
        <v>8866</v>
      </c>
      <c r="C4043" s="11" t="s">
        <v>8867</v>
      </c>
      <c r="D4043" s="11" t="s">
        <v>831</v>
      </c>
      <c r="E4043" s="11" t="s">
        <v>13</v>
      </c>
      <c r="F4043" s="11" t="s">
        <v>13</v>
      </c>
      <c r="G4043" s="11" t="s">
        <v>626</v>
      </c>
      <c r="H4043" s="11" t="s">
        <v>8868</v>
      </c>
    </row>
    <row r="4044" ht="270" customHeight="1" spans="1:8">
      <c r="A4044" s="9">
        <v>4041</v>
      </c>
      <c r="B4044" s="10" t="s">
        <v>8866</v>
      </c>
      <c r="C4044" s="11" t="s">
        <v>8867</v>
      </c>
      <c r="D4044" s="11" t="s">
        <v>831</v>
      </c>
      <c r="E4044" s="11" t="s">
        <v>13</v>
      </c>
      <c r="F4044" s="11" t="s">
        <v>13</v>
      </c>
      <c r="G4044" s="11" t="s">
        <v>630</v>
      </c>
      <c r="H4044" s="11" t="s">
        <v>833</v>
      </c>
    </row>
    <row r="4045" ht="270" customHeight="1" spans="1:8">
      <c r="A4045" s="9">
        <v>4042</v>
      </c>
      <c r="B4045" s="10" t="s">
        <v>8866</v>
      </c>
      <c r="C4045" s="11" t="s">
        <v>8867</v>
      </c>
      <c r="D4045" s="11" t="s">
        <v>831</v>
      </c>
      <c r="E4045" s="11" t="s">
        <v>13</v>
      </c>
      <c r="F4045" s="11" t="s">
        <v>13</v>
      </c>
      <c r="G4045" s="11" t="s">
        <v>8869</v>
      </c>
      <c r="H4045" s="11" t="s">
        <v>13</v>
      </c>
    </row>
    <row r="4046" ht="270" customHeight="1" spans="1:8">
      <c r="A4046" s="9">
        <v>4043</v>
      </c>
      <c r="B4046" s="10" t="s">
        <v>8866</v>
      </c>
      <c r="C4046" s="11" t="s">
        <v>8867</v>
      </c>
      <c r="D4046" s="11" t="s">
        <v>831</v>
      </c>
      <c r="E4046" s="11" t="s">
        <v>13</v>
      </c>
      <c r="F4046" s="11" t="s">
        <v>13</v>
      </c>
      <c r="G4046" s="11" t="s">
        <v>628</v>
      </c>
      <c r="H4046" s="11" t="s">
        <v>836</v>
      </c>
    </row>
    <row r="4047" ht="409" customHeight="1" spans="1:8">
      <c r="A4047" s="9">
        <v>4044</v>
      </c>
      <c r="B4047" s="10" t="s">
        <v>8870</v>
      </c>
      <c r="C4047" s="11" t="s">
        <v>8871</v>
      </c>
      <c r="D4047" s="11" t="s">
        <v>344</v>
      </c>
      <c r="E4047" s="11" t="s">
        <v>345</v>
      </c>
      <c r="F4047" s="11" t="s">
        <v>13</v>
      </c>
      <c r="G4047" s="11" t="s">
        <v>8872</v>
      </c>
      <c r="H4047" s="11" t="s">
        <v>6400</v>
      </c>
    </row>
    <row r="4048" ht="409" customHeight="1" spans="1:8">
      <c r="A4048" s="9">
        <v>4045</v>
      </c>
      <c r="B4048" s="10" t="s">
        <v>8870</v>
      </c>
      <c r="C4048" s="11" t="s">
        <v>8871</v>
      </c>
      <c r="D4048" s="11" t="s">
        <v>344</v>
      </c>
      <c r="E4048" s="11" t="s">
        <v>345</v>
      </c>
      <c r="F4048" s="11" t="s">
        <v>13</v>
      </c>
      <c r="G4048" s="11" t="s">
        <v>8872</v>
      </c>
      <c r="H4048" s="11" t="s">
        <v>6400</v>
      </c>
    </row>
    <row r="4049" ht="409" customHeight="1" spans="1:8">
      <c r="A4049" s="9">
        <v>4046</v>
      </c>
      <c r="B4049" s="10" t="s">
        <v>8870</v>
      </c>
      <c r="C4049" s="11" t="s">
        <v>8871</v>
      </c>
      <c r="D4049" s="11" t="s">
        <v>344</v>
      </c>
      <c r="E4049" s="11" t="s">
        <v>345</v>
      </c>
      <c r="F4049" s="11" t="s">
        <v>13</v>
      </c>
      <c r="G4049" s="11" t="s">
        <v>8872</v>
      </c>
      <c r="H4049" s="11" t="s">
        <v>644</v>
      </c>
    </row>
    <row r="4050" ht="409" customHeight="1" spans="1:8">
      <c r="A4050" s="9">
        <v>4047</v>
      </c>
      <c r="B4050" s="10" t="s">
        <v>8870</v>
      </c>
      <c r="C4050" s="11" t="s">
        <v>8871</v>
      </c>
      <c r="D4050" s="11" t="s">
        <v>344</v>
      </c>
      <c r="E4050" s="11" t="s">
        <v>345</v>
      </c>
      <c r="F4050" s="11" t="s">
        <v>13</v>
      </c>
      <c r="G4050" s="11" t="s">
        <v>8872</v>
      </c>
      <c r="H4050" s="11" t="s">
        <v>644</v>
      </c>
    </row>
    <row r="4051" ht="409" customHeight="1" spans="1:8">
      <c r="A4051" s="9">
        <v>4048</v>
      </c>
      <c r="B4051" s="10" t="s">
        <v>8870</v>
      </c>
      <c r="C4051" s="11" t="s">
        <v>8871</v>
      </c>
      <c r="D4051" s="11" t="s">
        <v>344</v>
      </c>
      <c r="E4051" s="11" t="s">
        <v>345</v>
      </c>
      <c r="F4051" s="11" t="s">
        <v>13</v>
      </c>
      <c r="G4051" s="11" t="s">
        <v>8872</v>
      </c>
      <c r="H4051" s="11" t="s">
        <v>6401</v>
      </c>
    </row>
    <row r="4052" ht="409" customHeight="1" spans="1:8">
      <c r="A4052" s="9">
        <v>4049</v>
      </c>
      <c r="B4052" s="10" t="s">
        <v>8870</v>
      </c>
      <c r="C4052" s="11" t="s">
        <v>8871</v>
      </c>
      <c r="D4052" s="11" t="s">
        <v>344</v>
      </c>
      <c r="E4052" s="11" t="s">
        <v>345</v>
      </c>
      <c r="F4052" s="11" t="s">
        <v>13</v>
      </c>
      <c r="G4052" s="11" t="s">
        <v>8872</v>
      </c>
      <c r="H4052" s="11" t="s">
        <v>643</v>
      </c>
    </row>
    <row r="4053" ht="409" customHeight="1" spans="1:8">
      <c r="A4053" s="9">
        <v>4050</v>
      </c>
      <c r="B4053" s="10" t="s">
        <v>8873</v>
      </c>
      <c r="C4053" s="11" t="s">
        <v>8874</v>
      </c>
      <c r="D4053" s="11" t="s">
        <v>8875</v>
      </c>
      <c r="E4053" s="11" t="s">
        <v>13</v>
      </c>
      <c r="F4053" s="11" t="s">
        <v>13</v>
      </c>
      <c r="G4053" s="11" t="s">
        <v>8876</v>
      </c>
      <c r="H4053" s="11" t="s">
        <v>8877</v>
      </c>
    </row>
    <row r="4054" ht="88.5" customHeight="1" spans="1:8">
      <c r="A4054" s="9">
        <v>4051</v>
      </c>
      <c r="B4054" s="10" t="s">
        <v>8878</v>
      </c>
      <c r="C4054" s="11" t="s">
        <v>8879</v>
      </c>
      <c r="D4054" s="11" t="s">
        <v>8880</v>
      </c>
      <c r="E4054" s="11" t="s">
        <v>13</v>
      </c>
      <c r="F4054" s="11" t="s">
        <v>13</v>
      </c>
      <c r="G4054" s="11" t="s">
        <v>1769</v>
      </c>
      <c r="H4054" s="11" t="s">
        <v>8881</v>
      </c>
    </row>
    <row r="4055" ht="88.5" customHeight="1" spans="1:8">
      <c r="A4055" s="9">
        <v>4052</v>
      </c>
      <c r="B4055" s="10" t="s">
        <v>8878</v>
      </c>
      <c r="C4055" s="11" t="s">
        <v>8879</v>
      </c>
      <c r="D4055" s="11" t="s">
        <v>8880</v>
      </c>
      <c r="E4055" s="11" t="s">
        <v>13</v>
      </c>
      <c r="F4055" s="11" t="s">
        <v>13</v>
      </c>
      <c r="G4055" s="11" t="s">
        <v>1766</v>
      </c>
      <c r="H4055" s="11" t="s">
        <v>828</v>
      </c>
    </row>
    <row r="4056" ht="88.5" customHeight="1" spans="1:8">
      <c r="A4056" s="9">
        <v>4053</v>
      </c>
      <c r="B4056" s="10" t="s">
        <v>8878</v>
      </c>
      <c r="C4056" s="11" t="s">
        <v>8879</v>
      </c>
      <c r="D4056" s="11" t="s">
        <v>8880</v>
      </c>
      <c r="E4056" s="11" t="s">
        <v>13</v>
      </c>
      <c r="F4056" s="11" t="s">
        <v>13</v>
      </c>
      <c r="G4056" s="11" t="s">
        <v>1767</v>
      </c>
      <c r="H4056" s="11" t="s">
        <v>1068</v>
      </c>
    </row>
    <row r="4057" ht="409" customHeight="1" spans="1:8">
      <c r="A4057" s="9">
        <v>4054</v>
      </c>
      <c r="B4057" s="10" t="s">
        <v>8882</v>
      </c>
      <c r="C4057" s="11" t="s">
        <v>8883</v>
      </c>
      <c r="D4057" s="11" t="s">
        <v>8884</v>
      </c>
      <c r="E4057" s="11" t="s">
        <v>13</v>
      </c>
      <c r="F4057" s="11" t="s">
        <v>13</v>
      </c>
      <c r="G4057" s="11" t="s">
        <v>8885</v>
      </c>
      <c r="H4057" s="11" t="s">
        <v>13</v>
      </c>
    </row>
    <row r="4058" ht="204" customHeight="1" spans="1:8">
      <c r="A4058" s="9">
        <v>4055</v>
      </c>
      <c r="B4058" s="10" t="s">
        <v>8886</v>
      </c>
      <c r="C4058" s="11" t="s">
        <v>8887</v>
      </c>
      <c r="D4058" s="11" t="s">
        <v>8888</v>
      </c>
      <c r="E4058" s="11" t="s">
        <v>13</v>
      </c>
      <c r="F4058" s="11" t="s">
        <v>13</v>
      </c>
      <c r="G4058" s="11" t="s">
        <v>8889</v>
      </c>
      <c r="H4058" s="11" t="s">
        <v>8890</v>
      </c>
    </row>
    <row r="4059" ht="204" customHeight="1" spans="1:8">
      <c r="A4059" s="9">
        <v>4056</v>
      </c>
      <c r="B4059" s="10" t="s">
        <v>8886</v>
      </c>
      <c r="C4059" s="11" t="s">
        <v>8887</v>
      </c>
      <c r="D4059" s="11" t="s">
        <v>8888</v>
      </c>
      <c r="E4059" s="11" t="s">
        <v>13</v>
      </c>
      <c r="F4059" s="11" t="s">
        <v>13</v>
      </c>
      <c r="G4059" s="11" t="s">
        <v>8889</v>
      </c>
      <c r="H4059" s="11" t="s">
        <v>8890</v>
      </c>
    </row>
    <row r="4060" ht="253.5" customHeight="1" spans="1:8">
      <c r="A4060" s="9">
        <v>4057</v>
      </c>
      <c r="B4060" s="10" t="s">
        <v>8891</v>
      </c>
      <c r="C4060" s="11" t="s">
        <v>8892</v>
      </c>
      <c r="D4060" s="11" t="s">
        <v>8893</v>
      </c>
      <c r="E4060" s="11" t="s">
        <v>13</v>
      </c>
      <c r="F4060" s="11" t="s">
        <v>13</v>
      </c>
      <c r="G4060" s="11" t="s">
        <v>2665</v>
      </c>
      <c r="H4060" s="11" t="s">
        <v>8894</v>
      </c>
    </row>
    <row r="4061" ht="253.5" customHeight="1" spans="1:8">
      <c r="A4061" s="9">
        <v>4058</v>
      </c>
      <c r="B4061" s="10" t="s">
        <v>8891</v>
      </c>
      <c r="C4061" s="11" t="s">
        <v>8892</v>
      </c>
      <c r="D4061" s="11" t="s">
        <v>8893</v>
      </c>
      <c r="E4061" s="11" t="s">
        <v>13</v>
      </c>
      <c r="F4061" s="11" t="s">
        <v>13</v>
      </c>
      <c r="G4061" s="11" t="s">
        <v>2665</v>
      </c>
      <c r="H4061" s="11" t="s">
        <v>8894</v>
      </c>
    </row>
    <row r="4062" ht="253.5" customHeight="1" spans="1:8">
      <c r="A4062" s="9">
        <v>4059</v>
      </c>
      <c r="B4062" s="10" t="s">
        <v>8891</v>
      </c>
      <c r="C4062" s="11" t="s">
        <v>8892</v>
      </c>
      <c r="D4062" s="11" t="s">
        <v>8893</v>
      </c>
      <c r="E4062" s="11" t="s">
        <v>13</v>
      </c>
      <c r="F4062" s="11" t="s">
        <v>13</v>
      </c>
      <c r="G4062" s="11" t="s">
        <v>2665</v>
      </c>
      <c r="H4062" s="11" t="s">
        <v>8894</v>
      </c>
    </row>
    <row r="4063" ht="253.5" customHeight="1" spans="1:8">
      <c r="A4063" s="9">
        <v>4060</v>
      </c>
      <c r="B4063" s="10" t="s">
        <v>8891</v>
      </c>
      <c r="C4063" s="11" t="s">
        <v>8892</v>
      </c>
      <c r="D4063" s="11" t="s">
        <v>8893</v>
      </c>
      <c r="E4063" s="11" t="s">
        <v>13</v>
      </c>
      <c r="F4063" s="11" t="s">
        <v>13</v>
      </c>
      <c r="G4063" s="11" t="s">
        <v>8895</v>
      </c>
      <c r="H4063" s="11" t="s">
        <v>8896</v>
      </c>
    </row>
    <row r="4064" ht="253.5" customHeight="1" spans="1:8">
      <c r="A4064" s="9">
        <v>4061</v>
      </c>
      <c r="B4064" s="10" t="s">
        <v>8891</v>
      </c>
      <c r="C4064" s="11" t="s">
        <v>8892</v>
      </c>
      <c r="D4064" s="11" t="s">
        <v>8893</v>
      </c>
      <c r="E4064" s="11" t="s">
        <v>13</v>
      </c>
      <c r="F4064" s="11" t="s">
        <v>13</v>
      </c>
      <c r="G4064" s="11" t="s">
        <v>8895</v>
      </c>
      <c r="H4064" s="11" t="s">
        <v>8896</v>
      </c>
    </row>
    <row r="4065" ht="253.5" customHeight="1" spans="1:8">
      <c r="A4065" s="9">
        <v>4062</v>
      </c>
      <c r="B4065" s="10" t="s">
        <v>8891</v>
      </c>
      <c r="C4065" s="11" t="s">
        <v>8892</v>
      </c>
      <c r="D4065" s="11" t="s">
        <v>8893</v>
      </c>
      <c r="E4065" s="11" t="s">
        <v>13</v>
      </c>
      <c r="F4065" s="11" t="s">
        <v>13</v>
      </c>
      <c r="G4065" s="11" t="s">
        <v>8895</v>
      </c>
      <c r="H4065" s="11" t="s">
        <v>8896</v>
      </c>
    </row>
    <row r="4066" ht="253.5" customHeight="1" spans="1:8">
      <c r="A4066" s="9">
        <v>4063</v>
      </c>
      <c r="B4066" s="10" t="s">
        <v>8891</v>
      </c>
      <c r="C4066" s="11" t="s">
        <v>8892</v>
      </c>
      <c r="D4066" s="11" t="s">
        <v>8893</v>
      </c>
      <c r="E4066" s="11" t="s">
        <v>13</v>
      </c>
      <c r="F4066" s="11" t="s">
        <v>13</v>
      </c>
      <c r="G4066" s="11" t="s">
        <v>8897</v>
      </c>
      <c r="H4066" s="11" t="s">
        <v>8898</v>
      </c>
    </row>
    <row r="4067" ht="253.5" customHeight="1" spans="1:8">
      <c r="A4067" s="9">
        <v>4064</v>
      </c>
      <c r="B4067" s="10" t="s">
        <v>8891</v>
      </c>
      <c r="C4067" s="11" t="s">
        <v>8892</v>
      </c>
      <c r="D4067" s="11" t="s">
        <v>8893</v>
      </c>
      <c r="E4067" s="11" t="s">
        <v>13</v>
      </c>
      <c r="F4067" s="11" t="s">
        <v>13</v>
      </c>
      <c r="G4067" s="11" t="s">
        <v>8897</v>
      </c>
      <c r="H4067" s="11" t="s">
        <v>8898</v>
      </c>
    </row>
    <row r="4068" ht="253.5" customHeight="1" spans="1:8">
      <c r="A4068" s="9">
        <v>4065</v>
      </c>
      <c r="B4068" s="10" t="s">
        <v>8891</v>
      </c>
      <c r="C4068" s="11" t="s">
        <v>8892</v>
      </c>
      <c r="D4068" s="11" t="s">
        <v>8893</v>
      </c>
      <c r="E4068" s="11" t="s">
        <v>13</v>
      </c>
      <c r="F4068" s="11" t="s">
        <v>13</v>
      </c>
      <c r="G4068" s="11" t="s">
        <v>8897</v>
      </c>
      <c r="H4068" s="11" t="s">
        <v>8898</v>
      </c>
    </row>
    <row r="4069" ht="253.5" customHeight="1" spans="1:8">
      <c r="A4069" s="9">
        <v>4066</v>
      </c>
      <c r="B4069" s="10" t="s">
        <v>8891</v>
      </c>
      <c r="C4069" s="11" t="s">
        <v>8892</v>
      </c>
      <c r="D4069" s="11" t="s">
        <v>8893</v>
      </c>
      <c r="E4069" s="11" t="s">
        <v>13</v>
      </c>
      <c r="F4069" s="11" t="s">
        <v>13</v>
      </c>
      <c r="G4069" s="11" t="s">
        <v>2662</v>
      </c>
      <c r="H4069" s="11" t="s">
        <v>8899</v>
      </c>
    </row>
    <row r="4070" ht="253.5" customHeight="1" spans="1:8">
      <c r="A4070" s="9">
        <v>4067</v>
      </c>
      <c r="B4070" s="10" t="s">
        <v>8891</v>
      </c>
      <c r="C4070" s="11" t="s">
        <v>8892</v>
      </c>
      <c r="D4070" s="11" t="s">
        <v>8893</v>
      </c>
      <c r="E4070" s="11" t="s">
        <v>13</v>
      </c>
      <c r="F4070" s="11" t="s">
        <v>13</v>
      </c>
      <c r="G4070" s="11" t="s">
        <v>2662</v>
      </c>
      <c r="H4070" s="11" t="s">
        <v>8899</v>
      </c>
    </row>
    <row r="4071" ht="253.5" customHeight="1" spans="1:8">
      <c r="A4071" s="9">
        <v>4068</v>
      </c>
      <c r="B4071" s="10" t="s">
        <v>8891</v>
      </c>
      <c r="C4071" s="11" t="s">
        <v>8892</v>
      </c>
      <c r="D4071" s="11" t="s">
        <v>8893</v>
      </c>
      <c r="E4071" s="11" t="s">
        <v>13</v>
      </c>
      <c r="F4071" s="11" t="s">
        <v>13</v>
      </c>
      <c r="G4071" s="11" t="s">
        <v>2662</v>
      </c>
      <c r="H4071" s="11" t="s">
        <v>8899</v>
      </c>
    </row>
    <row r="4072" ht="253.5" customHeight="1" spans="1:8">
      <c r="A4072" s="9">
        <v>4069</v>
      </c>
      <c r="B4072" s="10" t="s">
        <v>8891</v>
      </c>
      <c r="C4072" s="11" t="s">
        <v>8892</v>
      </c>
      <c r="D4072" s="11" t="s">
        <v>8893</v>
      </c>
      <c r="E4072" s="11" t="s">
        <v>13</v>
      </c>
      <c r="F4072" s="11" t="s">
        <v>13</v>
      </c>
      <c r="G4072" s="11" t="s">
        <v>797</v>
      </c>
      <c r="H4072" s="11" t="s">
        <v>8900</v>
      </c>
    </row>
    <row r="4073" ht="253.5" customHeight="1" spans="1:8">
      <c r="A4073" s="9">
        <v>4070</v>
      </c>
      <c r="B4073" s="10" t="s">
        <v>8891</v>
      </c>
      <c r="C4073" s="11" t="s">
        <v>8892</v>
      </c>
      <c r="D4073" s="11" t="s">
        <v>8893</v>
      </c>
      <c r="E4073" s="11" t="s">
        <v>13</v>
      </c>
      <c r="F4073" s="11" t="s">
        <v>13</v>
      </c>
      <c r="G4073" s="11" t="s">
        <v>797</v>
      </c>
      <c r="H4073" s="11" t="s">
        <v>8900</v>
      </c>
    </row>
    <row r="4074" ht="253.5" customHeight="1" spans="1:8">
      <c r="A4074" s="9">
        <v>4071</v>
      </c>
      <c r="B4074" s="10" t="s">
        <v>8891</v>
      </c>
      <c r="C4074" s="11" t="s">
        <v>8892</v>
      </c>
      <c r="D4074" s="11" t="s">
        <v>8893</v>
      </c>
      <c r="E4074" s="11" t="s">
        <v>13</v>
      </c>
      <c r="F4074" s="11" t="s">
        <v>13</v>
      </c>
      <c r="G4074" s="11" t="s">
        <v>797</v>
      </c>
      <c r="H4074" s="11" t="s">
        <v>8900</v>
      </c>
    </row>
    <row r="4075" ht="253.5" customHeight="1" spans="1:8">
      <c r="A4075" s="9">
        <v>4072</v>
      </c>
      <c r="B4075" s="10" t="s">
        <v>8891</v>
      </c>
      <c r="C4075" s="11" t="s">
        <v>8892</v>
      </c>
      <c r="D4075" s="11" t="s">
        <v>8893</v>
      </c>
      <c r="E4075" s="11" t="s">
        <v>13</v>
      </c>
      <c r="F4075" s="11" t="s">
        <v>13</v>
      </c>
      <c r="G4075" s="11" t="s">
        <v>8901</v>
      </c>
      <c r="H4075" s="11" t="s">
        <v>8902</v>
      </c>
    </row>
    <row r="4076" ht="253.5" customHeight="1" spans="1:8">
      <c r="A4076" s="9">
        <v>4073</v>
      </c>
      <c r="B4076" s="10" t="s">
        <v>8891</v>
      </c>
      <c r="C4076" s="11" t="s">
        <v>8892</v>
      </c>
      <c r="D4076" s="11" t="s">
        <v>8893</v>
      </c>
      <c r="E4076" s="11" t="s">
        <v>13</v>
      </c>
      <c r="F4076" s="11" t="s">
        <v>13</v>
      </c>
      <c r="G4076" s="11" t="s">
        <v>8901</v>
      </c>
      <c r="H4076" s="11" t="s">
        <v>8902</v>
      </c>
    </row>
    <row r="4077" ht="253.5" customHeight="1" spans="1:8">
      <c r="A4077" s="9">
        <v>4074</v>
      </c>
      <c r="B4077" s="10" t="s">
        <v>8891</v>
      </c>
      <c r="C4077" s="11" t="s">
        <v>8892</v>
      </c>
      <c r="D4077" s="11" t="s">
        <v>8893</v>
      </c>
      <c r="E4077" s="11" t="s">
        <v>13</v>
      </c>
      <c r="F4077" s="11" t="s">
        <v>13</v>
      </c>
      <c r="G4077" s="11" t="s">
        <v>8901</v>
      </c>
      <c r="H4077" s="11" t="s">
        <v>8902</v>
      </c>
    </row>
    <row r="4078" ht="303" customHeight="1" spans="1:8">
      <c r="A4078" s="9">
        <v>4075</v>
      </c>
      <c r="B4078" s="10" t="s">
        <v>8903</v>
      </c>
      <c r="C4078" s="11" t="s">
        <v>8904</v>
      </c>
      <c r="D4078" s="11" t="s">
        <v>8905</v>
      </c>
      <c r="E4078" s="11" t="s">
        <v>13</v>
      </c>
      <c r="F4078" s="11" t="s">
        <v>13</v>
      </c>
      <c r="G4078" s="11" t="s">
        <v>8906</v>
      </c>
      <c r="H4078" s="11" t="s">
        <v>13</v>
      </c>
    </row>
    <row r="4079" ht="270" customHeight="1" spans="1:8">
      <c r="A4079" s="9">
        <v>4076</v>
      </c>
      <c r="B4079" s="10" t="s">
        <v>8907</v>
      </c>
      <c r="C4079" s="11" t="s">
        <v>8908</v>
      </c>
      <c r="D4079" s="11" t="s">
        <v>8909</v>
      </c>
      <c r="E4079" s="11" t="s">
        <v>13</v>
      </c>
      <c r="F4079" s="11" t="s">
        <v>13</v>
      </c>
      <c r="G4079" s="11" t="s">
        <v>8910</v>
      </c>
      <c r="H4079" s="11" t="s">
        <v>13</v>
      </c>
    </row>
    <row r="4080" ht="171" customHeight="1" spans="1:8">
      <c r="A4080" s="9">
        <v>4077</v>
      </c>
      <c r="B4080" s="10" t="s">
        <v>8911</v>
      </c>
      <c r="C4080" s="11" t="s">
        <v>8912</v>
      </c>
      <c r="D4080" s="11" t="s">
        <v>8913</v>
      </c>
      <c r="E4080" s="11" t="s">
        <v>13</v>
      </c>
      <c r="F4080" s="11" t="s">
        <v>13</v>
      </c>
      <c r="G4080" s="11" t="s">
        <v>8914</v>
      </c>
      <c r="H4080" s="11" t="s">
        <v>454</v>
      </c>
    </row>
    <row r="4081" ht="270" customHeight="1" spans="1:8">
      <c r="A4081" s="9">
        <v>4078</v>
      </c>
      <c r="B4081" s="10" t="s">
        <v>8915</v>
      </c>
      <c r="C4081" s="11" t="s">
        <v>8916</v>
      </c>
      <c r="D4081" s="11" t="s">
        <v>831</v>
      </c>
      <c r="E4081" s="11" t="s">
        <v>13</v>
      </c>
      <c r="F4081" s="11" t="s">
        <v>13</v>
      </c>
      <c r="G4081" s="11" t="s">
        <v>630</v>
      </c>
      <c r="H4081" s="11" t="s">
        <v>8917</v>
      </c>
    </row>
    <row r="4082" ht="270" customHeight="1" spans="1:8">
      <c r="A4082" s="9">
        <v>4079</v>
      </c>
      <c r="B4082" s="10" t="s">
        <v>8915</v>
      </c>
      <c r="C4082" s="11" t="s">
        <v>8916</v>
      </c>
      <c r="D4082" s="11" t="s">
        <v>831</v>
      </c>
      <c r="E4082" s="11" t="s">
        <v>13</v>
      </c>
      <c r="F4082" s="11" t="s">
        <v>13</v>
      </c>
      <c r="G4082" s="11" t="s">
        <v>626</v>
      </c>
      <c r="H4082" s="11" t="s">
        <v>8868</v>
      </c>
    </row>
    <row r="4083" ht="270" customHeight="1" spans="1:8">
      <c r="A4083" s="9">
        <v>4080</v>
      </c>
      <c r="B4083" s="10" t="s">
        <v>8915</v>
      </c>
      <c r="C4083" s="11" t="s">
        <v>8916</v>
      </c>
      <c r="D4083" s="11" t="s">
        <v>831</v>
      </c>
      <c r="E4083" s="11" t="s">
        <v>13</v>
      </c>
      <c r="F4083" s="11" t="s">
        <v>13</v>
      </c>
      <c r="G4083" s="11" t="s">
        <v>628</v>
      </c>
      <c r="H4083" s="11" t="s">
        <v>5443</v>
      </c>
    </row>
    <row r="4084" ht="220.5" customHeight="1" spans="1:8">
      <c r="A4084" s="9">
        <v>4081</v>
      </c>
      <c r="B4084" s="10" t="s">
        <v>8918</v>
      </c>
      <c r="C4084" s="11" t="s">
        <v>8919</v>
      </c>
      <c r="D4084" s="11" t="s">
        <v>8920</v>
      </c>
      <c r="E4084" s="11" t="s">
        <v>13</v>
      </c>
      <c r="F4084" s="11" t="s">
        <v>13</v>
      </c>
      <c r="G4084" s="11" t="s">
        <v>997</v>
      </c>
      <c r="H4084" s="11" t="s">
        <v>13</v>
      </c>
    </row>
    <row r="4085" ht="105" customHeight="1" spans="1:8">
      <c r="A4085" s="9">
        <v>4082</v>
      </c>
      <c r="B4085" s="10" t="s">
        <v>8921</v>
      </c>
      <c r="C4085" s="11" t="s">
        <v>8922</v>
      </c>
      <c r="D4085" s="11" t="s">
        <v>8923</v>
      </c>
      <c r="E4085" s="11" t="s">
        <v>13</v>
      </c>
      <c r="F4085" s="11" t="s">
        <v>13</v>
      </c>
      <c r="G4085" s="11" t="s">
        <v>630</v>
      </c>
      <c r="H4085" s="11" t="s">
        <v>3518</v>
      </c>
    </row>
    <row r="4086" ht="105" customHeight="1" spans="1:8">
      <c r="A4086" s="9">
        <v>4083</v>
      </c>
      <c r="B4086" s="10" t="s">
        <v>8921</v>
      </c>
      <c r="C4086" s="11" t="s">
        <v>8922</v>
      </c>
      <c r="D4086" s="11" t="s">
        <v>8923</v>
      </c>
      <c r="E4086" s="11" t="s">
        <v>13</v>
      </c>
      <c r="F4086" s="11" t="s">
        <v>13</v>
      </c>
      <c r="G4086" s="11" t="s">
        <v>626</v>
      </c>
      <c r="H4086" s="11" t="s">
        <v>3519</v>
      </c>
    </row>
    <row r="4087" ht="105" customHeight="1" spans="1:8">
      <c r="A4087" s="9">
        <v>4084</v>
      </c>
      <c r="B4087" s="10" t="s">
        <v>8921</v>
      </c>
      <c r="C4087" s="11" t="s">
        <v>8922</v>
      </c>
      <c r="D4087" s="11" t="s">
        <v>8923</v>
      </c>
      <c r="E4087" s="11" t="s">
        <v>13</v>
      </c>
      <c r="F4087" s="11" t="s">
        <v>13</v>
      </c>
      <c r="G4087" s="11" t="s">
        <v>628</v>
      </c>
      <c r="H4087" s="11" t="s">
        <v>7910</v>
      </c>
    </row>
    <row r="4088" ht="409" customHeight="1" spans="1:8">
      <c r="A4088" s="9">
        <v>4085</v>
      </c>
      <c r="B4088" s="10" t="s">
        <v>8924</v>
      </c>
      <c r="C4088" s="11" t="s">
        <v>8925</v>
      </c>
      <c r="D4088" s="11" t="s">
        <v>8926</v>
      </c>
      <c r="E4088" s="11" t="s">
        <v>13</v>
      </c>
      <c r="F4088" s="11" t="s">
        <v>13</v>
      </c>
      <c r="G4088" s="11" t="s">
        <v>636</v>
      </c>
      <c r="H4088" s="11" t="s">
        <v>8927</v>
      </c>
    </row>
    <row r="4089" ht="409" customHeight="1" spans="1:8">
      <c r="A4089" s="9">
        <v>4086</v>
      </c>
      <c r="B4089" s="10" t="s">
        <v>8924</v>
      </c>
      <c r="C4089" s="11" t="s">
        <v>8925</v>
      </c>
      <c r="D4089" s="11" t="s">
        <v>8926</v>
      </c>
      <c r="E4089" s="11" t="s">
        <v>13</v>
      </c>
      <c r="F4089" s="11" t="s">
        <v>13</v>
      </c>
      <c r="G4089" s="11" t="s">
        <v>638</v>
      </c>
      <c r="H4089" s="11" t="s">
        <v>8928</v>
      </c>
    </row>
    <row r="4090" ht="270" customHeight="1" spans="1:8">
      <c r="A4090" s="9">
        <v>4087</v>
      </c>
      <c r="B4090" s="10" t="s">
        <v>8929</v>
      </c>
      <c r="C4090" s="11" t="s">
        <v>8930</v>
      </c>
      <c r="D4090" s="11" t="s">
        <v>8931</v>
      </c>
      <c r="E4090" s="11" t="s">
        <v>13</v>
      </c>
      <c r="F4090" s="11" t="s">
        <v>13</v>
      </c>
      <c r="G4090" s="11" t="s">
        <v>151</v>
      </c>
      <c r="H4090" s="11" t="s">
        <v>8932</v>
      </c>
    </row>
    <row r="4091" ht="270" customHeight="1" spans="1:8">
      <c r="A4091" s="9">
        <v>4088</v>
      </c>
      <c r="B4091" s="10" t="s">
        <v>8929</v>
      </c>
      <c r="C4091" s="11" t="s">
        <v>8930</v>
      </c>
      <c r="D4091" s="11" t="s">
        <v>8931</v>
      </c>
      <c r="E4091" s="11" t="s">
        <v>13</v>
      </c>
      <c r="F4091" s="11" t="s">
        <v>13</v>
      </c>
      <c r="G4091" s="11" t="s">
        <v>872</v>
      </c>
      <c r="H4091" s="11" t="s">
        <v>8933</v>
      </c>
    </row>
    <row r="4092" ht="270" customHeight="1" spans="1:8">
      <c r="A4092" s="9">
        <v>4089</v>
      </c>
      <c r="B4092" s="10" t="s">
        <v>8929</v>
      </c>
      <c r="C4092" s="11" t="s">
        <v>8930</v>
      </c>
      <c r="D4092" s="11" t="s">
        <v>8931</v>
      </c>
      <c r="E4092" s="11" t="s">
        <v>13</v>
      </c>
      <c r="F4092" s="11" t="s">
        <v>13</v>
      </c>
      <c r="G4092" s="11" t="s">
        <v>870</v>
      </c>
      <c r="H4092" s="11" t="s">
        <v>8934</v>
      </c>
    </row>
    <row r="4093" ht="303" customHeight="1" spans="1:8">
      <c r="A4093" s="9">
        <v>4090</v>
      </c>
      <c r="B4093" s="10" t="s">
        <v>8935</v>
      </c>
      <c r="C4093" s="11" t="s">
        <v>8936</v>
      </c>
      <c r="D4093" s="11" t="s">
        <v>8937</v>
      </c>
      <c r="E4093" s="11" t="s">
        <v>13</v>
      </c>
      <c r="F4093" s="11" t="s">
        <v>13</v>
      </c>
      <c r="G4093" s="11" t="s">
        <v>8938</v>
      </c>
      <c r="H4093" s="11" t="s">
        <v>8939</v>
      </c>
    </row>
    <row r="4094" ht="409" customHeight="1" spans="1:8">
      <c r="A4094" s="9">
        <v>4091</v>
      </c>
      <c r="B4094" s="10" t="s">
        <v>8940</v>
      </c>
      <c r="C4094" s="11" t="s">
        <v>8941</v>
      </c>
      <c r="D4094" s="11" t="s">
        <v>8942</v>
      </c>
      <c r="E4094" s="11" t="s">
        <v>8943</v>
      </c>
      <c r="F4094" s="11" t="s">
        <v>13</v>
      </c>
      <c r="G4094" s="11" t="s">
        <v>635</v>
      </c>
      <c r="H4094" s="11" t="s">
        <v>267</v>
      </c>
    </row>
    <row r="4095" ht="409" customHeight="1" spans="1:8">
      <c r="A4095" s="9">
        <v>4092</v>
      </c>
      <c r="B4095" s="10" t="s">
        <v>8940</v>
      </c>
      <c r="C4095" s="11" t="s">
        <v>8941</v>
      </c>
      <c r="D4095" s="11" t="s">
        <v>8942</v>
      </c>
      <c r="E4095" s="11" t="s">
        <v>8943</v>
      </c>
      <c r="F4095" s="11" t="s">
        <v>13</v>
      </c>
      <c r="G4095" s="11" t="s">
        <v>636</v>
      </c>
      <c r="H4095" s="11" t="s">
        <v>1612</v>
      </c>
    </row>
    <row r="4096" ht="409" customHeight="1" spans="1:8">
      <c r="A4096" s="9">
        <v>4093</v>
      </c>
      <c r="B4096" s="10" t="s">
        <v>8940</v>
      </c>
      <c r="C4096" s="11" t="s">
        <v>8941</v>
      </c>
      <c r="D4096" s="11" t="s">
        <v>8942</v>
      </c>
      <c r="E4096" s="11" t="s">
        <v>8943</v>
      </c>
      <c r="F4096" s="11" t="s">
        <v>13</v>
      </c>
      <c r="G4096" s="11" t="s">
        <v>638</v>
      </c>
      <c r="H4096" s="11" t="s">
        <v>8944</v>
      </c>
    </row>
    <row r="4097" ht="220.5" customHeight="1" spans="1:8">
      <c r="A4097" s="9">
        <v>4094</v>
      </c>
      <c r="B4097" s="10" t="s">
        <v>8945</v>
      </c>
      <c r="C4097" s="11" t="s">
        <v>8946</v>
      </c>
      <c r="D4097" s="11" t="s">
        <v>8947</v>
      </c>
      <c r="E4097" s="11" t="s">
        <v>8948</v>
      </c>
      <c r="F4097" s="11" t="s">
        <v>13</v>
      </c>
      <c r="G4097" s="11" t="s">
        <v>185</v>
      </c>
      <c r="H4097" s="11" t="s">
        <v>8949</v>
      </c>
    </row>
    <row r="4098" ht="220.5" customHeight="1" spans="1:8">
      <c r="A4098" s="9">
        <v>4095</v>
      </c>
      <c r="B4098" s="10" t="s">
        <v>8945</v>
      </c>
      <c r="C4098" s="11" t="s">
        <v>8946</v>
      </c>
      <c r="D4098" s="11" t="s">
        <v>8947</v>
      </c>
      <c r="E4098" s="11" t="s">
        <v>8948</v>
      </c>
      <c r="F4098" s="11" t="s">
        <v>13</v>
      </c>
      <c r="G4098" s="11" t="s">
        <v>182</v>
      </c>
      <c r="H4098" s="11" t="s">
        <v>8950</v>
      </c>
    </row>
    <row r="4099" ht="220.5" customHeight="1" spans="1:8">
      <c r="A4099" s="9">
        <v>4096</v>
      </c>
      <c r="B4099" s="10" t="s">
        <v>8945</v>
      </c>
      <c r="C4099" s="11" t="s">
        <v>8946</v>
      </c>
      <c r="D4099" s="11" t="s">
        <v>8947</v>
      </c>
      <c r="E4099" s="11" t="s">
        <v>8948</v>
      </c>
      <c r="F4099" s="11" t="s">
        <v>13</v>
      </c>
      <c r="G4099" s="11" t="s">
        <v>184</v>
      </c>
      <c r="H4099" s="11" t="s">
        <v>8951</v>
      </c>
    </row>
    <row r="4100" ht="319.5" customHeight="1" spans="1:8">
      <c r="A4100" s="9">
        <v>4097</v>
      </c>
      <c r="B4100" s="10" t="s">
        <v>8952</v>
      </c>
      <c r="C4100" s="11" t="s">
        <v>8953</v>
      </c>
      <c r="D4100" s="11" t="s">
        <v>8954</v>
      </c>
      <c r="E4100" s="11" t="s">
        <v>13</v>
      </c>
      <c r="F4100" s="11" t="s">
        <v>13</v>
      </c>
      <c r="G4100" s="11" t="s">
        <v>8955</v>
      </c>
      <c r="H4100" s="11" t="s">
        <v>13</v>
      </c>
    </row>
    <row r="4101" ht="319.5" customHeight="1" spans="1:8">
      <c r="A4101" s="9">
        <v>4098</v>
      </c>
      <c r="B4101" s="10" t="s">
        <v>8952</v>
      </c>
      <c r="C4101" s="11" t="s">
        <v>8953</v>
      </c>
      <c r="D4101" s="11" t="s">
        <v>8954</v>
      </c>
      <c r="E4101" s="11" t="s">
        <v>13</v>
      </c>
      <c r="F4101" s="11" t="s">
        <v>13</v>
      </c>
      <c r="G4101" s="11" t="s">
        <v>8956</v>
      </c>
      <c r="H4101" s="11" t="s">
        <v>13</v>
      </c>
    </row>
    <row r="4102" ht="319.5" customHeight="1" spans="1:8">
      <c r="A4102" s="9">
        <v>4099</v>
      </c>
      <c r="B4102" s="10" t="s">
        <v>8952</v>
      </c>
      <c r="C4102" s="11" t="s">
        <v>8953</v>
      </c>
      <c r="D4102" s="11" t="s">
        <v>8954</v>
      </c>
      <c r="E4102" s="11" t="s">
        <v>13</v>
      </c>
      <c r="F4102" s="11" t="s">
        <v>13</v>
      </c>
      <c r="G4102" s="11" t="s">
        <v>8957</v>
      </c>
      <c r="H4102" s="11" t="s">
        <v>13</v>
      </c>
    </row>
    <row r="4103" ht="138" customHeight="1" spans="1:8">
      <c r="A4103" s="9">
        <v>4100</v>
      </c>
      <c r="B4103" s="10" t="s">
        <v>8958</v>
      </c>
      <c r="C4103" s="11" t="s">
        <v>8959</v>
      </c>
      <c r="D4103" s="11" t="s">
        <v>8960</v>
      </c>
      <c r="E4103" s="11" t="s">
        <v>13</v>
      </c>
      <c r="F4103" s="11" t="s">
        <v>13</v>
      </c>
      <c r="G4103" s="11" t="s">
        <v>8961</v>
      </c>
      <c r="H4103" s="11" t="s">
        <v>13</v>
      </c>
    </row>
    <row r="4104" ht="88.5" customHeight="1" spans="1:8">
      <c r="A4104" s="9">
        <v>4101</v>
      </c>
      <c r="B4104" s="10" t="s">
        <v>8962</v>
      </c>
      <c r="C4104" s="11" t="s">
        <v>8963</v>
      </c>
      <c r="D4104" s="11" t="s">
        <v>8964</v>
      </c>
      <c r="E4104" s="11" t="s">
        <v>13</v>
      </c>
      <c r="F4104" s="11" t="s">
        <v>13</v>
      </c>
      <c r="G4104" s="11" t="s">
        <v>8965</v>
      </c>
      <c r="H4104" s="11" t="s">
        <v>8966</v>
      </c>
    </row>
    <row r="4105" ht="88.5" customHeight="1" spans="1:8">
      <c r="A4105" s="9">
        <v>4102</v>
      </c>
      <c r="B4105" s="10" t="s">
        <v>8962</v>
      </c>
      <c r="C4105" s="11" t="s">
        <v>8963</v>
      </c>
      <c r="D4105" s="11" t="s">
        <v>8964</v>
      </c>
      <c r="E4105" s="11" t="s">
        <v>13</v>
      </c>
      <c r="F4105" s="11" t="s">
        <v>13</v>
      </c>
      <c r="G4105" s="11" t="s">
        <v>8965</v>
      </c>
      <c r="H4105" s="11" t="s">
        <v>8966</v>
      </c>
    </row>
    <row r="4106" ht="88.5" customHeight="1" spans="1:8">
      <c r="A4106" s="9">
        <v>4103</v>
      </c>
      <c r="B4106" s="10" t="s">
        <v>8962</v>
      </c>
      <c r="C4106" s="11" t="s">
        <v>8963</v>
      </c>
      <c r="D4106" s="11" t="s">
        <v>8964</v>
      </c>
      <c r="E4106" s="11" t="s">
        <v>13</v>
      </c>
      <c r="F4106" s="11" t="s">
        <v>13</v>
      </c>
      <c r="G4106" s="11" t="s">
        <v>8965</v>
      </c>
      <c r="H4106" s="11" t="s">
        <v>8966</v>
      </c>
    </row>
    <row r="4107" ht="88.5" customHeight="1" spans="1:8">
      <c r="A4107" s="9">
        <v>4104</v>
      </c>
      <c r="B4107" s="10" t="s">
        <v>8962</v>
      </c>
      <c r="C4107" s="11" t="s">
        <v>8963</v>
      </c>
      <c r="D4107" s="11" t="s">
        <v>8964</v>
      </c>
      <c r="E4107" s="11" t="s">
        <v>13</v>
      </c>
      <c r="F4107" s="11" t="s">
        <v>13</v>
      </c>
      <c r="G4107" s="11" t="s">
        <v>8965</v>
      </c>
      <c r="H4107" s="11" t="s">
        <v>8966</v>
      </c>
    </row>
    <row r="4108" ht="88.5" customHeight="1" spans="1:8">
      <c r="A4108" s="9">
        <v>4105</v>
      </c>
      <c r="B4108" s="10" t="s">
        <v>8962</v>
      </c>
      <c r="C4108" s="11" t="s">
        <v>8963</v>
      </c>
      <c r="D4108" s="11" t="s">
        <v>8964</v>
      </c>
      <c r="E4108" s="11" t="s">
        <v>13</v>
      </c>
      <c r="F4108" s="11" t="s">
        <v>13</v>
      </c>
      <c r="G4108" s="11" t="s">
        <v>8965</v>
      </c>
      <c r="H4108" s="11" t="s">
        <v>8966</v>
      </c>
    </row>
    <row r="4109" ht="154.5" customHeight="1" spans="1:8">
      <c r="A4109" s="9">
        <v>4106</v>
      </c>
      <c r="B4109" s="10" t="s">
        <v>8967</v>
      </c>
      <c r="C4109" s="11" t="s">
        <v>8968</v>
      </c>
      <c r="D4109" s="11" t="s">
        <v>8969</v>
      </c>
      <c r="E4109" s="11" t="s">
        <v>13</v>
      </c>
      <c r="F4109" s="11" t="s">
        <v>13</v>
      </c>
      <c r="G4109" s="11" t="s">
        <v>8970</v>
      </c>
      <c r="H4109" s="11" t="s">
        <v>8971</v>
      </c>
    </row>
    <row r="4110" ht="154.5" customHeight="1" spans="1:8">
      <c r="A4110" s="9">
        <v>4107</v>
      </c>
      <c r="B4110" s="10" t="s">
        <v>8967</v>
      </c>
      <c r="C4110" s="11" t="s">
        <v>8968</v>
      </c>
      <c r="D4110" s="11" t="s">
        <v>8969</v>
      </c>
      <c r="E4110" s="11" t="s">
        <v>13</v>
      </c>
      <c r="F4110" s="11" t="s">
        <v>13</v>
      </c>
      <c r="G4110" s="11" t="s">
        <v>8970</v>
      </c>
      <c r="H4110" s="11" t="s">
        <v>8971</v>
      </c>
    </row>
    <row r="4111" ht="154.5" customHeight="1" spans="1:8">
      <c r="A4111" s="9">
        <v>4108</v>
      </c>
      <c r="B4111" s="10" t="s">
        <v>8967</v>
      </c>
      <c r="C4111" s="11" t="s">
        <v>8968</v>
      </c>
      <c r="D4111" s="11" t="s">
        <v>8969</v>
      </c>
      <c r="E4111" s="11" t="s">
        <v>13</v>
      </c>
      <c r="F4111" s="11" t="s">
        <v>13</v>
      </c>
      <c r="G4111" s="11" t="s">
        <v>8972</v>
      </c>
      <c r="H4111" s="11" t="s">
        <v>8973</v>
      </c>
    </row>
    <row r="4112" ht="154.5" customHeight="1" spans="1:8">
      <c r="A4112" s="9">
        <v>4109</v>
      </c>
      <c r="B4112" s="10" t="s">
        <v>8967</v>
      </c>
      <c r="C4112" s="11" t="s">
        <v>8968</v>
      </c>
      <c r="D4112" s="11" t="s">
        <v>8969</v>
      </c>
      <c r="E4112" s="11" t="s">
        <v>13</v>
      </c>
      <c r="F4112" s="11" t="s">
        <v>13</v>
      </c>
      <c r="G4112" s="11" t="s">
        <v>8974</v>
      </c>
      <c r="H4112" s="11" t="s">
        <v>8975</v>
      </c>
    </row>
    <row r="4113" ht="154.5" customHeight="1" spans="1:8">
      <c r="A4113" s="9">
        <v>4110</v>
      </c>
      <c r="B4113" s="10" t="s">
        <v>8967</v>
      </c>
      <c r="C4113" s="11" t="s">
        <v>8968</v>
      </c>
      <c r="D4113" s="11" t="s">
        <v>8969</v>
      </c>
      <c r="E4113" s="11" t="s">
        <v>13</v>
      </c>
      <c r="F4113" s="11" t="s">
        <v>13</v>
      </c>
      <c r="G4113" s="11" t="s">
        <v>8974</v>
      </c>
      <c r="H4113" s="11" t="s">
        <v>8975</v>
      </c>
    </row>
    <row r="4114" ht="220.5" customHeight="1" spans="1:8">
      <c r="A4114" s="9">
        <v>4111</v>
      </c>
      <c r="B4114" s="10" t="s">
        <v>8976</v>
      </c>
      <c r="C4114" s="11" t="s">
        <v>8977</v>
      </c>
      <c r="D4114" s="11" t="s">
        <v>13</v>
      </c>
      <c r="E4114" s="11" t="s">
        <v>8978</v>
      </c>
      <c r="F4114" s="11" t="s">
        <v>13</v>
      </c>
      <c r="G4114" s="11" t="s">
        <v>8979</v>
      </c>
      <c r="H4114" s="11" t="s">
        <v>8980</v>
      </c>
    </row>
    <row r="4115" ht="220.5" customHeight="1" spans="1:8">
      <c r="A4115" s="9">
        <v>4112</v>
      </c>
      <c r="B4115" s="10" t="s">
        <v>8976</v>
      </c>
      <c r="C4115" s="11" t="s">
        <v>8977</v>
      </c>
      <c r="D4115" s="11" t="s">
        <v>13</v>
      </c>
      <c r="E4115" s="11" t="s">
        <v>8978</v>
      </c>
      <c r="F4115" s="11" t="s">
        <v>13</v>
      </c>
      <c r="G4115" s="11" t="s">
        <v>8981</v>
      </c>
      <c r="H4115" s="11" t="s">
        <v>8982</v>
      </c>
    </row>
    <row r="4116" ht="220.5" customHeight="1" spans="1:8">
      <c r="A4116" s="9">
        <v>4113</v>
      </c>
      <c r="B4116" s="10" t="s">
        <v>8976</v>
      </c>
      <c r="C4116" s="11" t="s">
        <v>8977</v>
      </c>
      <c r="D4116" s="11" t="s">
        <v>13</v>
      </c>
      <c r="E4116" s="11" t="s">
        <v>8978</v>
      </c>
      <c r="F4116" s="11" t="s">
        <v>13</v>
      </c>
      <c r="G4116" s="11" t="s">
        <v>8983</v>
      </c>
      <c r="H4116" s="11" t="s">
        <v>8984</v>
      </c>
    </row>
    <row r="4117" ht="220.5" customHeight="1" spans="1:8">
      <c r="A4117" s="9">
        <v>4114</v>
      </c>
      <c r="B4117" s="10" t="s">
        <v>8985</v>
      </c>
      <c r="C4117" s="11" t="s">
        <v>8986</v>
      </c>
      <c r="D4117" s="11" t="s">
        <v>8987</v>
      </c>
      <c r="E4117" s="11" t="s">
        <v>13</v>
      </c>
      <c r="F4117" s="11" t="s">
        <v>13</v>
      </c>
      <c r="G4117" s="11" t="s">
        <v>3939</v>
      </c>
      <c r="H4117" s="11" t="s">
        <v>3940</v>
      </c>
    </row>
    <row r="4118" ht="220.5" customHeight="1" spans="1:8">
      <c r="A4118" s="9">
        <v>4115</v>
      </c>
      <c r="B4118" s="10" t="s">
        <v>8985</v>
      </c>
      <c r="C4118" s="11" t="s">
        <v>8986</v>
      </c>
      <c r="D4118" s="11" t="s">
        <v>8987</v>
      </c>
      <c r="E4118" s="11" t="s">
        <v>13</v>
      </c>
      <c r="F4118" s="11" t="s">
        <v>13</v>
      </c>
      <c r="G4118" s="11" t="s">
        <v>8988</v>
      </c>
      <c r="H4118" s="11" t="s">
        <v>3936</v>
      </c>
    </row>
    <row r="4119" ht="220.5" customHeight="1" spans="1:8">
      <c r="A4119" s="9">
        <v>4116</v>
      </c>
      <c r="B4119" s="10" t="s">
        <v>8985</v>
      </c>
      <c r="C4119" s="11" t="s">
        <v>8986</v>
      </c>
      <c r="D4119" s="11" t="s">
        <v>8987</v>
      </c>
      <c r="E4119" s="11" t="s">
        <v>13</v>
      </c>
      <c r="F4119" s="11" t="s">
        <v>13</v>
      </c>
      <c r="G4119" s="11" t="s">
        <v>8989</v>
      </c>
      <c r="H4119" s="11" t="s">
        <v>3938</v>
      </c>
    </row>
    <row r="4120" ht="220.5" customHeight="1" spans="1:8">
      <c r="A4120" s="9">
        <v>4117</v>
      </c>
      <c r="B4120" s="10" t="s">
        <v>8985</v>
      </c>
      <c r="C4120" s="11" t="s">
        <v>8986</v>
      </c>
      <c r="D4120" s="11" t="s">
        <v>8987</v>
      </c>
      <c r="E4120" s="11" t="s">
        <v>13</v>
      </c>
      <c r="F4120" s="11" t="s">
        <v>13</v>
      </c>
      <c r="G4120" s="11" t="s">
        <v>8990</v>
      </c>
      <c r="H4120" s="11" t="s">
        <v>3942</v>
      </c>
    </row>
    <row r="4121" ht="154.5" customHeight="1" spans="1:8">
      <c r="A4121" s="9">
        <v>4118</v>
      </c>
      <c r="B4121" s="10" t="s">
        <v>8991</v>
      </c>
      <c r="C4121" s="11" t="s">
        <v>8992</v>
      </c>
      <c r="D4121" s="11" t="s">
        <v>128</v>
      </c>
      <c r="E4121" s="11" t="s">
        <v>13</v>
      </c>
      <c r="F4121" s="11" t="s">
        <v>8993</v>
      </c>
      <c r="G4121" s="11" t="s">
        <v>8994</v>
      </c>
      <c r="H4121" s="11" t="s">
        <v>13</v>
      </c>
    </row>
    <row r="4122" ht="253.5" customHeight="1" spans="1:8">
      <c r="A4122" s="9">
        <v>4119</v>
      </c>
      <c r="B4122" s="10" t="s">
        <v>8995</v>
      </c>
      <c r="C4122" s="11" t="s">
        <v>8996</v>
      </c>
      <c r="D4122" s="11" t="s">
        <v>8997</v>
      </c>
      <c r="E4122" s="11" t="s">
        <v>13</v>
      </c>
      <c r="F4122" s="11" t="s">
        <v>13</v>
      </c>
      <c r="G4122" s="11" t="s">
        <v>8998</v>
      </c>
      <c r="H4122" s="11" t="s">
        <v>2231</v>
      </c>
    </row>
    <row r="4123" ht="253.5" customHeight="1" spans="1:8">
      <c r="A4123" s="9">
        <v>4120</v>
      </c>
      <c r="B4123" s="10" t="s">
        <v>8995</v>
      </c>
      <c r="C4123" s="11" t="s">
        <v>8996</v>
      </c>
      <c r="D4123" s="11" t="s">
        <v>8997</v>
      </c>
      <c r="E4123" s="11" t="s">
        <v>13</v>
      </c>
      <c r="F4123" s="11" t="s">
        <v>13</v>
      </c>
      <c r="G4123" s="11" t="s">
        <v>8999</v>
      </c>
      <c r="H4123" s="11" t="s">
        <v>9000</v>
      </c>
    </row>
    <row r="4124" ht="253.5" customHeight="1" spans="1:8">
      <c r="A4124" s="9">
        <v>4121</v>
      </c>
      <c r="B4124" s="10" t="s">
        <v>8995</v>
      </c>
      <c r="C4124" s="11" t="s">
        <v>8996</v>
      </c>
      <c r="D4124" s="11" t="s">
        <v>8997</v>
      </c>
      <c r="E4124" s="11" t="s">
        <v>13</v>
      </c>
      <c r="F4124" s="11" t="s">
        <v>13</v>
      </c>
      <c r="G4124" s="11" t="s">
        <v>9001</v>
      </c>
      <c r="H4124" s="11" t="s">
        <v>2232</v>
      </c>
    </row>
    <row r="4125" ht="187.5" customHeight="1" spans="1:8">
      <c r="A4125" s="9">
        <v>4122</v>
      </c>
      <c r="B4125" s="10" t="s">
        <v>9002</v>
      </c>
      <c r="C4125" s="11" t="s">
        <v>9003</v>
      </c>
      <c r="D4125" s="11" t="s">
        <v>9004</v>
      </c>
      <c r="E4125" s="11" t="s">
        <v>13</v>
      </c>
      <c r="F4125" s="11" t="s">
        <v>13</v>
      </c>
      <c r="G4125" s="11" t="s">
        <v>9005</v>
      </c>
      <c r="H4125" s="11" t="s">
        <v>9006</v>
      </c>
    </row>
    <row r="4126" ht="187.5" customHeight="1" spans="1:8">
      <c r="A4126" s="9">
        <v>4123</v>
      </c>
      <c r="B4126" s="10" t="s">
        <v>9002</v>
      </c>
      <c r="C4126" s="11" t="s">
        <v>9003</v>
      </c>
      <c r="D4126" s="11" t="s">
        <v>9004</v>
      </c>
      <c r="E4126" s="11" t="s">
        <v>13</v>
      </c>
      <c r="F4126" s="11" t="s">
        <v>13</v>
      </c>
      <c r="G4126" s="11" t="s">
        <v>9007</v>
      </c>
      <c r="H4126" s="11" t="s">
        <v>6755</v>
      </c>
    </row>
    <row r="4127" ht="187.5" customHeight="1" spans="1:8">
      <c r="A4127" s="9">
        <v>4124</v>
      </c>
      <c r="B4127" s="10" t="s">
        <v>9002</v>
      </c>
      <c r="C4127" s="11" t="s">
        <v>9003</v>
      </c>
      <c r="D4127" s="11" t="s">
        <v>9004</v>
      </c>
      <c r="E4127" s="11" t="s">
        <v>13</v>
      </c>
      <c r="F4127" s="11" t="s">
        <v>13</v>
      </c>
      <c r="G4127" s="11" t="s">
        <v>9008</v>
      </c>
      <c r="H4127" s="11" t="s">
        <v>8842</v>
      </c>
    </row>
    <row r="4128" ht="187.5" customHeight="1" spans="1:8">
      <c r="A4128" s="9">
        <v>4125</v>
      </c>
      <c r="B4128" s="10" t="s">
        <v>9002</v>
      </c>
      <c r="C4128" s="11" t="s">
        <v>9003</v>
      </c>
      <c r="D4128" s="11" t="s">
        <v>9004</v>
      </c>
      <c r="E4128" s="11" t="s">
        <v>13</v>
      </c>
      <c r="F4128" s="11" t="s">
        <v>13</v>
      </c>
      <c r="G4128" s="11" t="s">
        <v>3122</v>
      </c>
      <c r="H4128" s="11" t="s">
        <v>9009</v>
      </c>
    </row>
    <row r="4129" ht="187.5" customHeight="1" spans="1:8">
      <c r="A4129" s="9">
        <v>4126</v>
      </c>
      <c r="B4129" s="10" t="s">
        <v>9010</v>
      </c>
      <c r="C4129" s="11" t="s">
        <v>9011</v>
      </c>
      <c r="D4129" s="11" t="s">
        <v>9012</v>
      </c>
      <c r="E4129" s="11" t="s">
        <v>13</v>
      </c>
      <c r="F4129" s="11" t="s">
        <v>13</v>
      </c>
      <c r="G4129" s="11" t="s">
        <v>9013</v>
      </c>
      <c r="H4129" s="11" t="s">
        <v>9014</v>
      </c>
    </row>
    <row r="4130" ht="187.5" customHeight="1" spans="1:8">
      <c r="A4130" s="9">
        <v>4127</v>
      </c>
      <c r="B4130" s="10" t="s">
        <v>9010</v>
      </c>
      <c r="C4130" s="11" t="s">
        <v>9011</v>
      </c>
      <c r="D4130" s="11" t="s">
        <v>9012</v>
      </c>
      <c r="E4130" s="11" t="s">
        <v>13</v>
      </c>
      <c r="F4130" s="11" t="s">
        <v>13</v>
      </c>
      <c r="G4130" s="11" t="s">
        <v>9013</v>
      </c>
      <c r="H4130" s="11" t="s">
        <v>9014</v>
      </c>
    </row>
    <row r="4131" ht="187.5" customHeight="1" spans="1:8">
      <c r="A4131" s="9">
        <v>4128</v>
      </c>
      <c r="B4131" s="10" t="s">
        <v>9010</v>
      </c>
      <c r="C4131" s="11" t="s">
        <v>9011</v>
      </c>
      <c r="D4131" s="11" t="s">
        <v>9012</v>
      </c>
      <c r="E4131" s="11" t="s">
        <v>13</v>
      </c>
      <c r="F4131" s="11" t="s">
        <v>13</v>
      </c>
      <c r="G4131" s="11" t="s">
        <v>9013</v>
      </c>
      <c r="H4131" s="11" t="s">
        <v>9014</v>
      </c>
    </row>
    <row r="4132" ht="187.5" customHeight="1" spans="1:8">
      <c r="A4132" s="9">
        <v>4129</v>
      </c>
      <c r="B4132" s="10" t="s">
        <v>9010</v>
      </c>
      <c r="C4132" s="11" t="s">
        <v>9011</v>
      </c>
      <c r="D4132" s="11" t="s">
        <v>9012</v>
      </c>
      <c r="E4132" s="11" t="s">
        <v>13</v>
      </c>
      <c r="F4132" s="11" t="s">
        <v>13</v>
      </c>
      <c r="G4132" s="11" t="s">
        <v>9013</v>
      </c>
      <c r="H4132" s="11" t="s">
        <v>9014</v>
      </c>
    </row>
    <row r="4133" ht="187.5" customHeight="1" spans="1:8">
      <c r="A4133" s="9">
        <v>4130</v>
      </c>
      <c r="B4133" s="10" t="s">
        <v>9010</v>
      </c>
      <c r="C4133" s="11" t="s">
        <v>9011</v>
      </c>
      <c r="D4133" s="11" t="s">
        <v>9012</v>
      </c>
      <c r="E4133" s="11" t="s">
        <v>13</v>
      </c>
      <c r="F4133" s="11" t="s">
        <v>13</v>
      </c>
      <c r="G4133" s="11" t="s">
        <v>9015</v>
      </c>
      <c r="H4133" s="11" t="s">
        <v>9016</v>
      </c>
    </row>
    <row r="4134" ht="154.5" customHeight="1" spans="1:8">
      <c r="A4134" s="9">
        <v>4131</v>
      </c>
      <c r="B4134" s="10" t="s">
        <v>9017</v>
      </c>
      <c r="C4134" s="11" t="s">
        <v>9018</v>
      </c>
      <c r="D4134" s="11" t="s">
        <v>820</v>
      </c>
      <c r="E4134" s="11" t="s">
        <v>13</v>
      </c>
      <c r="F4134" s="11" t="s">
        <v>13</v>
      </c>
      <c r="G4134" s="11" t="s">
        <v>9019</v>
      </c>
      <c r="H4134" s="11" t="s">
        <v>13</v>
      </c>
    </row>
    <row r="4135" ht="237" customHeight="1" spans="1:8">
      <c r="A4135" s="9">
        <v>4132</v>
      </c>
      <c r="B4135" s="10" t="s">
        <v>9020</v>
      </c>
      <c r="C4135" s="11" t="s">
        <v>9021</v>
      </c>
      <c r="D4135" s="11" t="s">
        <v>9022</v>
      </c>
      <c r="E4135" s="11" t="s">
        <v>13</v>
      </c>
      <c r="F4135" s="11" t="s">
        <v>13</v>
      </c>
      <c r="G4135" s="11" t="s">
        <v>9023</v>
      </c>
      <c r="H4135" s="11" t="s">
        <v>9024</v>
      </c>
    </row>
    <row r="4136" ht="319.5" customHeight="1" spans="1:8">
      <c r="A4136" s="9">
        <v>4133</v>
      </c>
      <c r="B4136" s="10" t="s">
        <v>9025</v>
      </c>
      <c r="C4136" s="11" t="s">
        <v>9026</v>
      </c>
      <c r="D4136" s="11" t="s">
        <v>454</v>
      </c>
      <c r="E4136" s="11" t="s">
        <v>1517</v>
      </c>
      <c r="F4136" s="11" t="s">
        <v>13</v>
      </c>
      <c r="G4136" s="11" t="s">
        <v>2055</v>
      </c>
      <c r="H4136" s="11" t="s">
        <v>13</v>
      </c>
    </row>
    <row r="4137" ht="319.5" customHeight="1" spans="1:8">
      <c r="A4137" s="9">
        <v>4134</v>
      </c>
      <c r="B4137" s="10" t="s">
        <v>9025</v>
      </c>
      <c r="C4137" s="11" t="s">
        <v>9026</v>
      </c>
      <c r="D4137" s="11" t="s">
        <v>454</v>
      </c>
      <c r="E4137" s="11" t="s">
        <v>1517</v>
      </c>
      <c r="F4137" s="11" t="s">
        <v>13</v>
      </c>
      <c r="G4137" s="11" t="s">
        <v>2054</v>
      </c>
      <c r="H4137" s="11" t="s">
        <v>13</v>
      </c>
    </row>
    <row r="4138" ht="319.5" customHeight="1" spans="1:8">
      <c r="A4138" s="9">
        <v>4135</v>
      </c>
      <c r="B4138" s="10" t="s">
        <v>9025</v>
      </c>
      <c r="C4138" s="11" t="s">
        <v>9026</v>
      </c>
      <c r="D4138" s="11" t="s">
        <v>454</v>
      </c>
      <c r="E4138" s="11" t="s">
        <v>1517</v>
      </c>
      <c r="F4138" s="11" t="s">
        <v>13</v>
      </c>
      <c r="G4138" s="11" t="s">
        <v>811</v>
      </c>
      <c r="H4138" s="11" t="s">
        <v>13</v>
      </c>
    </row>
    <row r="4139" ht="409" customHeight="1" spans="1:8">
      <c r="A4139" s="9">
        <v>4136</v>
      </c>
      <c r="B4139" s="10" t="s">
        <v>9027</v>
      </c>
      <c r="C4139" s="11" t="s">
        <v>9028</v>
      </c>
      <c r="D4139" s="11" t="s">
        <v>9029</v>
      </c>
      <c r="E4139" s="11" t="s">
        <v>13</v>
      </c>
      <c r="F4139" s="11" t="s">
        <v>13</v>
      </c>
      <c r="G4139" s="11" t="s">
        <v>9030</v>
      </c>
      <c r="H4139" s="11" t="s">
        <v>13</v>
      </c>
    </row>
    <row r="4140" ht="88.5" customHeight="1" spans="1:8">
      <c r="A4140" s="9">
        <v>4137</v>
      </c>
      <c r="B4140" s="10" t="s">
        <v>9031</v>
      </c>
      <c r="C4140" s="11" t="s">
        <v>9032</v>
      </c>
      <c r="D4140" s="11" t="s">
        <v>9033</v>
      </c>
      <c r="E4140" s="11" t="s">
        <v>13</v>
      </c>
      <c r="F4140" s="11" t="s">
        <v>13</v>
      </c>
      <c r="G4140" s="11" t="s">
        <v>9034</v>
      </c>
      <c r="H4140" s="11" t="s">
        <v>13</v>
      </c>
    </row>
    <row r="4141" ht="171" customHeight="1" spans="1:8">
      <c r="A4141" s="9">
        <v>4138</v>
      </c>
      <c r="B4141" s="10" t="s">
        <v>9035</v>
      </c>
      <c r="C4141" s="11" t="s">
        <v>9036</v>
      </c>
      <c r="D4141" s="11" t="s">
        <v>9037</v>
      </c>
      <c r="E4141" s="11" t="s">
        <v>13</v>
      </c>
      <c r="F4141" s="11" t="s">
        <v>13</v>
      </c>
      <c r="G4141" s="11" t="s">
        <v>9038</v>
      </c>
      <c r="H4141" s="11" t="s">
        <v>2223</v>
      </c>
    </row>
    <row r="4142" ht="171" customHeight="1" spans="1:8">
      <c r="A4142" s="9">
        <v>4139</v>
      </c>
      <c r="B4142" s="10" t="s">
        <v>9035</v>
      </c>
      <c r="C4142" s="11" t="s">
        <v>9036</v>
      </c>
      <c r="D4142" s="11" t="s">
        <v>9037</v>
      </c>
      <c r="E4142" s="11" t="s">
        <v>13</v>
      </c>
      <c r="F4142" s="11" t="s">
        <v>13</v>
      </c>
      <c r="G4142" s="11" t="s">
        <v>2966</v>
      </c>
      <c r="H4142" s="11" t="s">
        <v>56</v>
      </c>
    </row>
    <row r="4143" ht="171" customHeight="1" spans="1:8">
      <c r="A4143" s="9">
        <v>4140</v>
      </c>
      <c r="B4143" s="10" t="s">
        <v>9035</v>
      </c>
      <c r="C4143" s="11" t="s">
        <v>9036</v>
      </c>
      <c r="D4143" s="11" t="s">
        <v>9037</v>
      </c>
      <c r="E4143" s="11" t="s">
        <v>13</v>
      </c>
      <c r="F4143" s="11" t="s">
        <v>13</v>
      </c>
      <c r="G4143" s="11" t="s">
        <v>9039</v>
      </c>
      <c r="H4143" s="11" t="s">
        <v>91</v>
      </c>
    </row>
    <row r="4144" ht="171" customHeight="1" spans="1:8">
      <c r="A4144" s="9">
        <v>4141</v>
      </c>
      <c r="B4144" s="10" t="s">
        <v>9035</v>
      </c>
      <c r="C4144" s="11" t="s">
        <v>9036</v>
      </c>
      <c r="D4144" s="11" t="s">
        <v>9037</v>
      </c>
      <c r="E4144" s="11" t="s">
        <v>13</v>
      </c>
      <c r="F4144" s="11" t="s">
        <v>13</v>
      </c>
      <c r="G4144" s="11" t="s">
        <v>9040</v>
      </c>
      <c r="H4144" s="11" t="s">
        <v>89</v>
      </c>
    </row>
    <row r="4145" ht="171" customHeight="1" spans="1:8">
      <c r="A4145" s="9">
        <v>4142</v>
      </c>
      <c r="B4145" s="10" t="s">
        <v>9035</v>
      </c>
      <c r="C4145" s="11" t="s">
        <v>9036</v>
      </c>
      <c r="D4145" s="11" t="s">
        <v>9037</v>
      </c>
      <c r="E4145" s="11" t="s">
        <v>13</v>
      </c>
      <c r="F4145" s="11" t="s">
        <v>13</v>
      </c>
      <c r="G4145" s="11" t="s">
        <v>9041</v>
      </c>
      <c r="H4145" s="11" t="s">
        <v>93</v>
      </c>
    </row>
    <row r="4146" ht="336" customHeight="1" spans="1:8">
      <c r="A4146" s="9">
        <v>4143</v>
      </c>
      <c r="B4146" s="10" t="s">
        <v>9042</v>
      </c>
      <c r="C4146" s="11" t="s">
        <v>9043</v>
      </c>
      <c r="D4146" s="11" t="s">
        <v>9044</v>
      </c>
      <c r="E4146" s="11" t="s">
        <v>9045</v>
      </c>
      <c r="F4146" s="11" t="s">
        <v>13</v>
      </c>
      <c r="G4146" s="11" t="s">
        <v>9046</v>
      </c>
      <c r="H4146" s="11" t="s">
        <v>9047</v>
      </c>
    </row>
    <row r="4147" ht="336" customHeight="1" spans="1:8">
      <c r="A4147" s="9">
        <v>4144</v>
      </c>
      <c r="B4147" s="10" t="s">
        <v>9042</v>
      </c>
      <c r="C4147" s="11" t="s">
        <v>9043</v>
      </c>
      <c r="D4147" s="11" t="s">
        <v>9044</v>
      </c>
      <c r="E4147" s="11" t="s">
        <v>9045</v>
      </c>
      <c r="F4147" s="11" t="s">
        <v>13</v>
      </c>
      <c r="G4147" s="11" t="s">
        <v>395</v>
      </c>
      <c r="H4147" s="11" t="s">
        <v>9048</v>
      </c>
    </row>
    <row r="4148" ht="336" customHeight="1" spans="1:8">
      <c r="A4148" s="9">
        <v>4145</v>
      </c>
      <c r="B4148" s="10" t="s">
        <v>9042</v>
      </c>
      <c r="C4148" s="11" t="s">
        <v>9043</v>
      </c>
      <c r="D4148" s="11" t="s">
        <v>9044</v>
      </c>
      <c r="E4148" s="11" t="s">
        <v>9045</v>
      </c>
      <c r="F4148" s="11" t="s">
        <v>13</v>
      </c>
      <c r="G4148" s="11" t="s">
        <v>9049</v>
      </c>
      <c r="H4148" s="11" t="s">
        <v>9050</v>
      </c>
    </row>
    <row r="4149" ht="409" customHeight="1" spans="1:8">
      <c r="A4149" s="9">
        <v>4146</v>
      </c>
      <c r="B4149" s="10" t="s">
        <v>9051</v>
      </c>
      <c r="C4149" s="11" t="s">
        <v>9052</v>
      </c>
      <c r="D4149" s="11" t="s">
        <v>9053</v>
      </c>
      <c r="E4149" s="11" t="s">
        <v>13</v>
      </c>
      <c r="F4149" s="11" t="s">
        <v>13</v>
      </c>
      <c r="G4149" s="11" t="s">
        <v>9054</v>
      </c>
      <c r="H4149" s="11" t="s">
        <v>977</v>
      </c>
    </row>
    <row r="4150" ht="409" customHeight="1" spans="1:8">
      <c r="A4150" s="9">
        <v>4147</v>
      </c>
      <c r="B4150" s="10" t="s">
        <v>9051</v>
      </c>
      <c r="C4150" s="11" t="s">
        <v>9052</v>
      </c>
      <c r="D4150" s="11" t="s">
        <v>9053</v>
      </c>
      <c r="E4150" s="11" t="s">
        <v>13</v>
      </c>
      <c r="F4150" s="11" t="s">
        <v>13</v>
      </c>
      <c r="G4150" s="11" t="s">
        <v>9054</v>
      </c>
      <c r="H4150" s="11" t="s">
        <v>977</v>
      </c>
    </row>
    <row r="4151" ht="409" customHeight="1" spans="1:8">
      <c r="A4151" s="9">
        <v>4148</v>
      </c>
      <c r="B4151" s="10" t="s">
        <v>9051</v>
      </c>
      <c r="C4151" s="11" t="s">
        <v>9052</v>
      </c>
      <c r="D4151" s="11" t="s">
        <v>9053</v>
      </c>
      <c r="E4151" s="11" t="s">
        <v>13</v>
      </c>
      <c r="F4151" s="11" t="s">
        <v>13</v>
      </c>
      <c r="G4151" s="11" t="s">
        <v>9055</v>
      </c>
      <c r="H4151" s="11" t="s">
        <v>982</v>
      </c>
    </row>
    <row r="4152" ht="409" customHeight="1" spans="1:8">
      <c r="A4152" s="9">
        <v>4149</v>
      </c>
      <c r="B4152" s="10" t="s">
        <v>9051</v>
      </c>
      <c r="C4152" s="11" t="s">
        <v>9052</v>
      </c>
      <c r="D4152" s="11" t="s">
        <v>9053</v>
      </c>
      <c r="E4152" s="11" t="s">
        <v>13</v>
      </c>
      <c r="F4152" s="11" t="s">
        <v>13</v>
      </c>
      <c r="G4152" s="11" t="s">
        <v>9055</v>
      </c>
      <c r="H4152" s="11" t="s">
        <v>982</v>
      </c>
    </row>
    <row r="4153" ht="409" customHeight="1" spans="1:8">
      <c r="A4153" s="9">
        <v>4150</v>
      </c>
      <c r="B4153" s="10" t="s">
        <v>9051</v>
      </c>
      <c r="C4153" s="11" t="s">
        <v>9052</v>
      </c>
      <c r="D4153" s="11" t="s">
        <v>9053</v>
      </c>
      <c r="E4153" s="11" t="s">
        <v>13</v>
      </c>
      <c r="F4153" s="11" t="s">
        <v>13</v>
      </c>
      <c r="G4153" s="11" t="s">
        <v>9056</v>
      </c>
      <c r="H4153" s="11" t="s">
        <v>979</v>
      </c>
    </row>
    <row r="4154" ht="409" customHeight="1" spans="1:8">
      <c r="A4154" s="9">
        <v>4151</v>
      </c>
      <c r="B4154" s="10" t="s">
        <v>9051</v>
      </c>
      <c r="C4154" s="11" t="s">
        <v>9052</v>
      </c>
      <c r="D4154" s="11" t="s">
        <v>9053</v>
      </c>
      <c r="E4154" s="11" t="s">
        <v>13</v>
      </c>
      <c r="F4154" s="11" t="s">
        <v>13</v>
      </c>
      <c r="G4154" s="11" t="s">
        <v>9056</v>
      </c>
      <c r="H4154" s="11" t="s">
        <v>979</v>
      </c>
    </row>
    <row r="4155" ht="237" customHeight="1" spans="1:8">
      <c r="A4155" s="9">
        <v>4152</v>
      </c>
      <c r="B4155" s="10" t="s">
        <v>9057</v>
      </c>
      <c r="C4155" s="11" t="s">
        <v>9058</v>
      </c>
      <c r="D4155" s="11" t="s">
        <v>9059</v>
      </c>
      <c r="E4155" s="11" t="s">
        <v>13</v>
      </c>
      <c r="F4155" s="11" t="s">
        <v>13</v>
      </c>
      <c r="G4155" s="11" t="s">
        <v>9060</v>
      </c>
      <c r="H4155" s="11" t="s">
        <v>13</v>
      </c>
    </row>
    <row r="4156" ht="154.5" customHeight="1" spans="1:8">
      <c r="A4156" s="9">
        <v>4153</v>
      </c>
      <c r="B4156" s="10" t="s">
        <v>9061</v>
      </c>
      <c r="C4156" s="11" t="s">
        <v>9062</v>
      </c>
      <c r="D4156" s="11" t="s">
        <v>9063</v>
      </c>
      <c r="E4156" s="11" t="s">
        <v>13</v>
      </c>
      <c r="F4156" s="11" t="s">
        <v>13</v>
      </c>
      <c r="G4156" s="11" t="s">
        <v>9064</v>
      </c>
      <c r="H4156" s="11" t="s">
        <v>9065</v>
      </c>
    </row>
    <row r="4157" ht="154.5" customHeight="1" spans="1:8">
      <c r="A4157" s="9">
        <v>4154</v>
      </c>
      <c r="B4157" s="10" t="s">
        <v>9061</v>
      </c>
      <c r="C4157" s="11" t="s">
        <v>9062</v>
      </c>
      <c r="D4157" s="11" t="s">
        <v>9063</v>
      </c>
      <c r="E4157" s="11" t="s">
        <v>13</v>
      </c>
      <c r="F4157" s="11" t="s">
        <v>13</v>
      </c>
      <c r="G4157" s="11" t="s">
        <v>9066</v>
      </c>
      <c r="H4157" s="11" t="s">
        <v>9067</v>
      </c>
    </row>
    <row r="4158" ht="409" customHeight="1" spans="1:8">
      <c r="A4158" s="9">
        <v>4155</v>
      </c>
      <c r="B4158" s="10" t="s">
        <v>9068</v>
      </c>
      <c r="C4158" s="11" t="s">
        <v>9069</v>
      </c>
      <c r="D4158" s="11" t="s">
        <v>9070</v>
      </c>
      <c r="E4158" s="11" t="s">
        <v>13</v>
      </c>
      <c r="F4158" s="11" t="s">
        <v>13</v>
      </c>
      <c r="G4158" s="11" t="s">
        <v>9071</v>
      </c>
      <c r="H4158" s="11" t="s">
        <v>9072</v>
      </c>
    </row>
    <row r="4159" ht="409" customHeight="1" spans="1:8">
      <c r="A4159" s="9">
        <v>4156</v>
      </c>
      <c r="B4159" s="10" t="s">
        <v>9068</v>
      </c>
      <c r="C4159" s="11" t="s">
        <v>9069</v>
      </c>
      <c r="D4159" s="11" t="s">
        <v>9070</v>
      </c>
      <c r="E4159" s="11" t="s">
        <v>13</v>
      </c>
      <c r="F4159" s="11" t="s">
        <v>13</v>
      </c>
      <c r="G4159" s="11" t="s">
        <v>9073</v>
      </c>
      <c r="H4159" s="11" t="s">
        <v>9074</v>
      </c>
    </row>
    <row r="4160" ht="409" customHeight="1" spans="1:8">
      <c r="A4160" s="9">
        <v>4157</v>
      </c>
      <c r="B4160" s="10" t="s">
        <v>9068</v>
      </c>
      <c r="C4160" s="11" t="s">
        <v>9069</v>
      </c>
      <c r="D4160" s="11" t="s">
        <v>9070</v>
      </c>
      <c r="E4160" s="11" t="s">
        <v>13</v>
      </c>
      <c r="F4160" s="11" t="s">
        <v>13</v>
      </c>
      <c r="G4160" s="11" t="s">
        <v>9075</v>
      </c>
      <c r="H4160" s="11" t="s">
        <v>9076</v>
      </c>
    </row>
    <row r="4161" ht="138" customHeight="1" spans="1:8">
      <c r="A4161" s="9">
        <v>4158</v>
      </c>
      <c r="B4161" s="10" t="s">
        <v>9077</v>
      </c>
      <c r="C4161" s="11" t="s">
        <v>9078</v>
      </c>
      <c r="D4161" s="11" t="s">
        <v>9079</v>
      </c>
      <c r="E4161" s="11" t="s">
        <v>13</v>
      </c>
      <c r="F4161" s="11" t="s">
        <v>13</v>
      </c>
      <c r="G4161" s="11" t="s">
        <v>9080</v>
      </c>
      <c r="H4161" s="11" t="s">
        <v>13</v>
      </c>
    </row>
    <row r="4162" ht="171" customHeight="1" spans="1:8">
      <c r="A4162" s="9">
        <v>4159</v>
      </c>
      <c r="B4162" s="10" t="s">
        <v>9081</v>
      </c>
      <c r="C4162" s="11" t="s">
        <v>9082</v>
      </c>
      <c r="D4162" s="11" t="s">
        <v>1282</v>
      </c>
      <c r="E4162" s="11" t="s">
        <v>13</v>
      </c>
      <c r="F4162" s="11" t="s">
        <v>9083</v>
      </c>
      <c r="G4162" s="11" t="s">
        <v>13</v>
      </c>
      <c r="H4162" s="11" t="s">
        <v>13</v>
      </c>
    </row>
    <row r="4163" ht="204" customHeight="1" spans="1:8">
      <c r="A4163" s="9">
        <v>4160</v>
      </c>
      <c r="B4163" s="10" t="s">
        <v>9084</v>
      </c>
      <c r="C4163" s="11" t="s">
        <v>9085</v>
      </c>
      <c r="D4163" s="11" t="s">
        <v>9086</v>
      </c>
      <c r="E4163" s="11" t="s">
        <v>454</v>
      </c>
      <c r="F4163" s="11" t="s">
        <v>13</v>
      </c>
      <c r="G4163" s="11" t="s">
        <v>9087</v>
      </c>
      <c r="H4163" s="11" t="s">
        <v>9088</v>
      </c>
    </row>
    <row r="4164" ht="204" customHeight="1" spans="1:8">
      <c r="A4164" s="9">
        <v>4161</v>
      </c>
      <c r="B4164" s="10" t="s">
        <v>9084</v>
      </c>
      <c r="C4164" s="11" t="s">
        <v>9085</v>
      </c>
      <c r="D4164" s="11" t="s">
        <v>9086</v>
      </c>
      <c r="E4164" s="11" t="s">
        <v>454</v>
      </c>
      <c r="F4164" s="11" t="s">
        <v>13</v>
      </c>
      <c r="G4164" s="11" t="s">
        <v>9087</v>
      </c>
      <c r="H4164" s="11" t="s">
        <v>9088</v>
      </c>
    </row>
    <row r="4165" ht="105" customHeight="1" spans="1:8">
      <c r="A4165" s="9">
        <v>4162</v>
      </c>
      <c r="B4165" s="10" t="s">
        <v>9089</v>
      </c>
      <c r="C4165" s="11" t="s">
        <v>9090</v>
      </c>
      <c r="D4165" s="11" t="s">
        <v>9091</v>
      </c>
      <c r="E4165" s="11" t="s">
        <v>13</v>
      </c>
      <c r="F4165" s="11" t="s">
        <v>13</v>
      </c>
      <c r="G4165" s="11" t="s">
        <v>2615</v>
      </c>
      <c r="H4165" s="11" t="s">
        <v>9092</v>
      </c>
    </row>
    <row r="4166" ht="105" customHeight="1" spans="1:8">
      <c r="A4166" s="9">
        <v>4163</v>
      </c>
      <c r="B4166" s="10" t="s">
        <v>9089</v>
      </c>
      <c r="C4166" s="11" t="s">
        <v>9090</v>
      </c>
      <c r="D4166" s="11" t="s">
        <v>9091</v>
      </c>
      <c r="E4166" s="11" t="s">
        <v>13</v>
      </c>
      <c r="F4166" s="11" t="s">
        <v>13</v>
      </c>
      <c r="G4166" s="11" t="s">
        <v>184</v>
      </c>
      <c r="H4166" s="11" t="s">
        <v>9092</v>
      </c>
    </row>
    <row r="4167" ht="105" customHeight="1" spans="1:8">
      <c r="A4167" s="9">
        <v>4164</v>
      </c>
      <c r="B4167" s="10" t="s">
        <v>9089</v>
      </c>
      <c r="C4167" s="11" t="s">
        <v>9090</v>
      </c>
      <c r="D4167" s="11" t="s">
        <v>9091</v>
      </c>
      <c r="E4167" s="11" t="s">
        <v>13</v>
      </c>
      <c r="F4167" s="11" t="s">
        <v>13</v>
      </c>
      <c r="G4167" s="11" t="s">
        <v>185</v>
      </c>
      <c r="H4167" s="11" t="s">
        <v>9092</v>
      </c>
    </row>
    <row r="4168" ht="154.5" customHeight="1" spans="1:8">
      <c r="A4168" s="9">
        <v>4165</v>
      </c>
      <c r="B4168" s="10" t="s">
        <v>9093</v>
      </c>
      <c r="C4168" s="11" t="s">
        <v>9094</v>
      </c>
      <c r="D4168" s="11" t="s">
        <v>13</v>
      </c>
      <c r="E4168" s="11" t="s">
        <v>815</v>
      </c>
      <c r="F4168" s="11" t="s">
        <v>13</v>
      </c>
      <c r="G4168" s="11" t="s">
        <v>9095</v>
      </c>
      <c r="H4168" s="11" t="s">
        <v>9096</v>
      </c>
    </row>
    <row r="4169" ht="154.5" customHeight="1" spans="1:8">
      <c r="A4169" s="9">
        <v>4166</v>
      </c>
      <c r="B4169" s="10" t="s">
        <v>9097</v>
      </c>
      <c r="C4169" s="11" t="s">
        <v>9098</v>
      </c>
      <c r="D4169" s="11" t="s">
        <v>9099</v>
      </c>
      <c r="E4169" s="11" t="s">
        <v>13</v>
      </c>
      <c r="F4169" s="11" t="s">
        <v>13</v>
      </c>
      <c r="G4169" s="11" t="s">
        <v>9100</v>
      </c>
      <c r="H4169" s="11" t="s">
        <v>1489</v>
      </c>
    </row>
    <row r="4170" ht="319.5" customHeight="1" spans="1:8">
      <c r="A4170" s="9">
        <v>4167</v>
      </c>
      <c r="B4170" s="10" t="s">
        <v>9101</v>
      </c>
      <c r="C4170" s="11" t="s">
        <v>9102</v>
      </c>
      <c r="D4170" s="11" t="s">
        <v>9103</v>
      </c>
      <c r="E4170" s="11" t="s">
        <v>13</v>
      </c>
      <c r="F4170" s="11" t="s">
        <v>13</v>
      </c>
      <c r="G4170" s="11" t="s">
        <v>9104</v>
      </c>
      <c r="H4170" s="11" t="s">
        <v>13</v>
      </c>
    </row>
    <row r="4171" ht="204" customHeight="1" spans="1:8">
      <c r="A4171" s="9">
        <v>4168</v>
      </c>
      <c r="B4171" s="10" t="s">
        <v>9105</v>
      </c>
      <c r="C4171" s="11" t="s">
        <v>9106</v>
      </c>
      <c r="D4171" s="11" t="s">
        <v>9107</v>
      </c>
      <c r="E4171" s="11" t="s">
        <v>13</v>
      </c>
      <c r="F4171" s="11" t="s">
        <v>13</v>
      </c>
      <c r="G4171" s="11" t="s">
        <v>9108</v>
      </c>
      <c r="H4171" s="11" t="s">
        <v>1697</v>
      </c>
    </row>
    <row r="4172" ht="154.5" customHeight="1" spans="1:8">
      <c r="A4172" s="9">
        <v>4169</v>
      </c>
      <c r="B4172" s="10" t="s">
        <v>9109</v>
      </c>
      <c r="C4172" s="11" t="s">
        <v>9110</v>
      </c>
      <c r="D4172" s="11" t="s">
        <v>9111</v>
      </c>
      <c r="E4172" s="11" t="s">
        <v>13</v>
      </c>
      <c r="F4172" s="11" t="s">
        <v>13</v>
      </c>
      <c r="G4172" s="11" t="s">
        <v>9112</v>
      </c>
      <c r="H4172" s="11" t="s">
        <v>91</v>
      </c>
    </row>
    <row r="4173" ht="154.5" customHeight="1" spans="1:8">
      <c r="A4173" s="9">
        <v>4170</v>
      </c>
      <c r="B4173" s="10" t="s">
        <v>9109</v>
      </c>
      <c r="C4173" s="11" t="s">
        <v>9110</v>
      </c>
      <c r="D4173" s="11" t="s">
        <v>9111</v>
      </c>
      <c r="E4173" s="11" t="s">
        <v>13</v>
      </c>
      <c r="F4173" s="11" t="s">
        <v>13</v>
      </c>
      <c r="G4173" s="11" t="s">
        <v>9113</v>
      </c>
      <c r="H4173" s="11" t="s">
        <v>2223</v>
      </c>
    </row>
    <row r="4174" ht="154.5" customHeight="1" spans="1:8">
      <c r="A4174" s="9">
        <v>4171</v>
      </c>
      <c r="B4174" s="10" t="s">
        <v>9109</v>
      </c>
      <c r="C4174" s="11" t="s">
        <v>9110</v>
      </c>
      <c r="D4174" s="11" t="s">
        <v>9111</v>
      </c>
      <c r="E4174" s="11" t="s">
        <v>13</v>
      </c>
      <c r="F4174" s="11" t="s">
        <v>13</v>
      </c>
      <c r="G4174" s="11" t="s">
        <v>9114</v>
      </c>
      <c r="H4174" s="11" t="s">
        <v>89</v>
      </c>
    </row>
    <row r="4175" ht="154.5" customHeight="1" spans="1:8">
      <c r="A4175" s="9">
        <v>4172</v>
      </c>
      <c r="B4175" s="10" t="s">
        <v>9109</v>
      </c>
      <c r="C4175" s="11" t="s">
        <v>9110</v>
      </c>
      <c r="D4175" s="11" t="s">
        <v>9111</v>
      </c>
      <c r="E4175" s="11" t="s">
        <v>13</v>
      </c>
      <c r="F4175" s="11" t="s">
        <v>13</v>
      </c>
      <c r="G4175" s="11" t="s">
        <v>9115</v>
      </c>
      <c r="H4175" s="11" t="s">
        <v>93</v>
      </c>
    </row>
    <row r="4176" ht="409" customHeight="1" spans="1:8">
      <c r="A4176" s="9">
        <v>4173</v>
      </c>
      <c r="B4176" s="10" t="s">
        <v>9116</v>
      </c>
      <c r="C4176" s="11" t="s">
        <v>9117</v>
      </c>
      <c r="D4176" s="11" t="s">
        <v>9118</v>
      </c>
      <c r="E4176" s="11" t="s">
        <v>13</v>
      </c>
      <c r="F4176" s="11" t="s">
        <v>13</v>
      </c>
      <c r="G4176" s="11" t="s">
        <v>1289</v>
      </c>
      <c r="H4176" s="11" t="s">
        <v>6156</v>
      </c>
    </row>
    <row r="4177" ht="409" customHeight="1" spans="1:8">
      <c r="A4177" s="9">
        <v>4174</v>
      </c>
      <c r="B4177" s="10" t="s">
        <v>9116</v>
      </c>
      <c r="C4177" s="11" t="s">
        <v>9117</v>
      </c>
      <c r="D4177" s="11" t="s">
        <v>9118</v>
      </c>
      <c r="E4177" s="11" t="s">
        <v>13</v>
      </c>
      <c r="F4177" s="11" t="s">
        <v>13</v>
      </c>
      <c r="G4177" s="11" t="s">
        <v>9119</v>
      </c>
      <c r="H4177" s="11" t="s">
        <v>9120</v>
      </c>
    </row>
    <row r="4178" ht="409" customHeight="1" spans="1:8">
      <c r="A4178" s="9">
        <v>4175</v>
      </c>
      <c r="B4178" s="10" t="s">
        <v>9116</v>
      </c>
      <c r="C4178" s="11" t="s">
        <v>9117</v>
      </c>
      <c r="D4178" s="11" t="s">
        <v>9118</v>
      </c>
      <c r="E4178" s="11" t="s">
        <v>13</v>
      </c>
      <c r="F4178" s="11" t="s">
        <v>13</v>
      </c>
      <c r="G4178" s="11" t="s">
        <v>9121</v>
      </c>
      <c r="H4178" s="11" t="s">
        <v>3173</v>
      </c>
    </row>
    <row r="4179" ht="409" customHeight="1" spans="1:8">
      <c r="A4179" s="9">
        <v>4176</v>
      </c>
      <c r="B4179" s="10" t="s">
        <v>9116</v>
      </c>
      <c r="C4179" s="11" t="s">
        <v>9117</v>
      </c>
      <c r="D4179" s="11" t="s">
        <v>9118</v>
      </c>
      <c r="E4179" s="11" t="s">
        <v>13</v>
      </c>
      <c r="F4179" s="11" t="s">
        <v>13</v>
      </c>
      <c r="G4179" s="11" t="s">
        <v>2765</v>
      </c>
      <c r="H4179" s="11" t="s">
        <v>3173</v>
      </c>
    </row>
    <row r="4180" ht="88.5" customHeight="1" spans="1:8">
      <c r="A4180" s="9">
        <v>4177</v>
      </c>
      <c r="B4180" s="10" t="s">
        <v>9122</v>
      </c>
      <c r="C4180" s="11" t="s">
        <v>9123</v>
      </c>
      <c r="D4180" s="11" t="s">
        <v>9124</v>
      </c>
      <c r="E4180" s="11" t="s">
        <v>13</v>
      </c>
      <c r="F4180" s="11" t="s">
        <v>13</v>
      </c>
      <c r="G4180" s="11" t="s">
        <v>380</v>
      </c>
      <c r="H4180" s="11" t="s">
        <v>9125</v>
      </c>
    </row>
    <row r="4181" ht="88.5" customHeight="1" spans="1:8">
      <c r="A4181" s="9">
        <v>4178</v>
      </c>
      <c r="B4181" s="10" t="s">
        <v>9122</v>
      </c>
      <c r="C4181" s="11" t="s">
        <v>9123</v>
      </c>
      <c r="D4181" s="11" t="s">
        <v>9124</v>
      </c>
      <c r="E4181" s="11" t="s">
        <v>13</v>
      </c>
      <c r="F4181" s="11" t="s">
        <v>13</v>
      </c>
      <c r="G4181" s="11" t="s">
        <v>382</v>
      </c>
      <c r="H4181" s="11" t="s">
        <v>9126</v>
      </c>
    </row>
    <row r="4182" ht="204" customHeight="1" spans="1:8">
      <c r="A4182" s="9">
        <v>4179</v>
      </c>
      <c r="B4182" s="10" t="s">
        <v>9127</v>
      </c>
      <c r="C4182" s="11" t="s">
        <v>9128</v>
      </c>
      <c r="D4182" s="11" t="s">
        <v>4982</v>
      </c>
      <c r="E4182" s="11" t="s">
        <v>13</v>
      </c>
      <c r="F4182" s="11" t="s">
        <v>13</v>
      </c>
      <c r="G4182" s="11" t="s">
        <v>151</v>
      </c>
      <c r="H4182" s="11" t="s">
        <v>9129</v>
      </c>
    </row>
    <row r="4183" ht="204" customHeight="1" spans="1:8">
      <c r="A4183" s="9">
        <v>4180</v>
      </c>
      <c r="B4183" s="10" t="s">
        <v>9127</v>
      </c>
      <c r="C4183" s="11" t="s">
        <v>9128</v>
      </c>
      <c r="D4183" s="11" t="s">
        <v>4982</v>
      </c>
      <c r="E4183" s="11" t="s">
        <v>13</v>
      </c>
      <c r="F4183" s="11" t="s">
        <v>13</v>
      </c>
      <c r="G4183" s="11" t="s">
        <v>151</v>
      </c>
      <c r="H4183" s="11" t="s">
        <v>9129</v>
      </c>
    </row>
    <row r="4184" ht="204" customHeight="1" spans="1:8">
      <c r="A4184" s="9">
        <v>4181</v>
      </c>
      <c r="B4184" s="10" t="s">
        <v>9127</v>
      </c>
      <c r="C4184" s="11" t="s">
        <v>9128</v>
      </c>
      <c r="D4184" s="11" t="s">
        <v>4982</v>
      </c>
      <c r="E4184" s="11" t="s">
        <v>13</v>
      </c>
      <c r="F4184" s="11" t="s">
        <v>13</v>
      </c>
      <c r="G4184" s="11" t="s">
        <v>153</v>
      </c>
      <c r="H4184" s="11" t="s">
        <v>5619</v>
      </c>
    </row>
    <row r="4185" ht="204" customHeight="1" spans="1:8">
      <c r="A4185" s="9">
        <v>4182</v>
      </c>
      <c r="B4185" s="10" t="s">
        <v>9127</v>
      </c>
      <c r="C4185" s="11" t="s">
        <v>9128</v>
      </c>
      <c r="D4185" s="11" t="s">
        <v>4982</v>
      </c>
      <c r="E4185" s="11" t="s">
        <v>13</v>
      </c>
      <c r="F4185" s="11" t="s">
        <v>13</v>
      </c>
      <c r="G4185" s="11" t="s">
        <v>153</v>
      </c>
      <c r="H4185" s="11" t="s">
        <v>5619</v>
      </c>
    </row>
    <row r="4186" ht="204" customHeight="1" spans="1:8">
      <c r="A4186" s="9">
        <v>4183</v>
      </c>
      <c r="B4186" s="10" t="s">
        <v>9127</v>
      </c>
      <c r="C4186" s="11" t="s">
        <v>9128</v>
      </c>
      <c r="D4186" s="11" t="s">
        <v>4982</v>
      </c>
      <c r="E4186" s="11" t="s">
        <v>13</v>
      </c>
      <c r="F4186" s="11" t="s">
        <v>13</v>
      </c>
      <c r="G4186" s="11" t="s">
        <v>155</v>
      </c>
      <c r="H4186" s="11" t="s">
        <v>9130</v>
      </c>
    </row>
    <row r="4187" ht="204" customHeight="1" spans="1:8">
      <c r="A4187" s="9">
        <v>4184</v>
      </c>
      <c r="B4187" s="10" t="s">
        <v>9127</v>
      </c>
      <c r="C4187" s="11" t="s">
        <v>9128</v>
      </c>
      <c r="D4187" s="11" t="s">
        <v>4982</v>
      </c>
      <c r="E4187" s="11" t="s">
        <v>13</v>
      </c>
      <c r="F4187" s="11" t="s">
        <v>13</v>
      </c>
      <c r="G4187" s="11" t="s">
        <v>155</v>
      </c>
      <c r="H4187" s="11" t="s">
        <v>9130</v>
      </c>
    </row>
    <row r="4188" ht="121.5" customHeight="1" spans="1:8">
      <c r="A4188" s="9">
        <v>4185</v>
      </c>
      <c r="B4188" s="10" t="s">
        <v>9131</v>
      </c>
      <c r="C4188" s="11" t="s">
        <v>9132</v>
      </c>
      <c r="D4188" s="11" t="s">
        <v>9133</v>
      </c>
      <c r="E4188" s="11" t="s">
        <v>13</v>
      </c>
      <c r="F4188" s="11" t="s">
        <v>13</v>
      </c>
      <c r="G4188" s="11" t="s">
        <v>9134</v>
      </c>
      <c r="H4188" s="11" t="s">
        <v>13</v>
      </c>
    </row>
    <row r="4189" ht="154.5" customHeight="1" spans="1:8">
      <c r="A4189" s="9">
        <v>4186</v>
      </c>
      <c r="B4189" s="10" t="s">
        <v>9135</v>
      </c>
      <c r="C4189" s="11" t="s">
        <v>9136</v>
      </c>
      <c r="D4189" s="11" t="s">
        <v>9137</v>
      </c>
      <c r="E4189" s="11" t="s">
        <v>13</v>
      </c>
      <c r="F4189" s="11" t="s">
        <v>13</v>
      </c>
      <c r="G4189" s="11" t="s">
        <v>9138</v>
      </c>
      <c r="H4189" s="11" t="s">
        <v>9139</v>
      </c>
    </row>
    <row r="4190" ht="154.5" customHeight="1" spans="1:8">
      <c r="A4190" s="9">
        <v>4187</v>
      </c>
      <c r="B4190" s="10" t="s">
        <v>9135</v>
      </c>
      <c r="C4190" s="11" t="s">
        <v>9136</v>
      </c>
      <c r="D4190" s="11" t="s">
        <v>9137</v>
      </c>
      <c r="E4190" s="11" t="s">
        <v>13</v>
      </c>
      <c r="F4190" s="11" t="s">
        <v>13</v>
      </c>
      <c r="G4190" s="11" t="s">
        <v>9138</v>
      </c>
      <c r="H4190" s="11" t="s">
        <v>9139</v>
      </c>
    </row>
    <row r="4191" ht="154.5" customHeight="1" spans="1:8">
      <c r="A4191" s="9">
        <v>4188</v>
      </c>
      <c r="B4191" s="10" t="s">
        <v>9135</v>
      </c>
      <c r="C4191" s="11" t="s">
        <v>9136</v>
      </c>
      <c r="D4191" s="11" t="s">
        <v>9137</v>
      </c>
      <c r="E4191" s="11" t="s">
        <v>13</v>
      </c>
      <c r="F4191" s="11" t="s">
        <v>13</v>
      </c>
      <c r="G4191" s="11" t="s">
        <v>9140</v>
      </c>
      <c r="H4191" s="11" t="s">
        <v>9141</v>
      </c>
    </row>
    <row r="4192" ht="154.5" customHeight="1" spans="1:8">
      <c r="A4192" s="9">
        <v>4189</v>
      </c>
      <c r="B4192" s="10" t="s">
        <v>9135</v>
      </c>
      <c r="C4192" s="11" t="s">
        <v>9136</v>
      </c>
      <c r="D4192" s="11" t="s">
        <v>9137</v>
      </c>
      <c r="E4192" s="11" t="s">
        <v>13</v>
      </c>
      <c r="F4192" s="11" t="s">
        <v>13</v>
      </c>
      <c r="G4192" s="11" t="s">
        <v>9140</v>
      </c>
      <c r="H4192" s="11" t="s">
        <v>9141</v>
      </c>
    </row>
    <row r="4193" ht="154.5" customHeight="1" spans="1:8">
      <c r="A4193" s="9">
        <v>4190</v>
      </c>
      <c r="B4193" s="10" t="s">
        <v>9135</v>
      </c>
      <c r="C4193" s="11" t="s">
        <v>9136</v>
      </c>
      <c r="D4193" s="11" t="s">
        <v>9137</v>
      </c>
      <c r="E4193" s="11" t="s">
        <v>13</v>
      </c>
      <c r="F4193" s="11" t="s">
        <v>13</v>
      </c>
      <c r="G4193" s="11" t="s">
        <v>9142</v>
      </c>
      <c r="H4193" s="11" t="s">
        <v>9143</v>
      </c>
    </row>
    <row r="4194" ht="154.5" customHeight="1" spans="1:8">
      <c r="A4194" s="9">
        <v>4191</v>
      </c>
      <c r="B4194" s="10" t="s">
        <v>9135</v>
      </c>
      <c r="C4194" s="11" t="s">
        <v>9136</v>
      </c>
      <c r="D4194" s="11" t="s">
        <v>9137</v>
      </c>
      <c r="E4194" s="11" t="s">
        <v>13</v>
      </c>
      <c r="F4194" s="11" t="s">
        <v>13</v>
      </c>
      <c r="G4194" s="11" t="s">
        <v>9142</v>
      </c>
      <c r="H4194" s="11" t="s">
        <v>9143</v>
      </c>
    </row>
    <row r="4195" ht="220.5" customHeight="1" spans="1:8">
      <c r="A4195" s="9">
        <v>4192</v>
      </c>
      <c r="B4195" s="10" t="s">
        <v>9144</v>
      </c>
      <c r="C4195" s="11" t="s">
        <v>9145</v>
      </c>
      <c r="D4195" s="11" t="s">
        <v>4155</v>
      </c>
      <c r="E4195" s="11" t="s">
        <v>13</v>
      </c>
      <c r="F4195" s="11" t="s">
        <v>13</v>
      </c>
      <c r="G4195" s="11" t="s">
        <v>9146</v>
      </c>
      <c r="H4195" s="11" t="s">
        <v>13</v>
      </c>
    </row>
    <row r="4196" ht="286.5" customHeight="1" spans="1:8">
      <c r="A4196" s="9">
        <v>4193</v>
      </c>
      <c r="B4196" s="10" t="s">
        <v>9147</v>
      </c>
      <c r="C4196" s="11" t="s">
        <v>9148</v>
      </c>
      <c r="D4196" s="11" t="s">
        <v>9149</v>
      </c>
      <c r="E4196" s="11" t="s">
        <v>13</v>
      </c>
      <c r="F4196" s="11" t="s">
        <v>13</v>
      </c>
      <c r="G4196" s="11" t="s">
        <v>1289</v>
      </c>
      <c r="H4196" s="11" t="s">
        <v>9150</v>
      </c>
    </row>
    <row r="4197" ht="286.5" customHeight="1" spans="1:8">
      <c r="A4197" s="9">
        <v>4194</v>
      </c>
      <c r="B4197" s="10" t="s">
        <v>9147</v>
      </c>
      <c r="C4197" s="11" t="s">
        <v>9148</v>
      </c>
      <c r="D4197" s="11" t="s">
        <v>9149</v>
      </c>
      <c r="E4197" s="11" t="s">
        <v>13</v>
      </c>
      <c r="F4197" s="11" t="s">
        <v>13</v>
      </c>
      <c r="G4197" s="11" t="s">
        <v>1499</v>
      </c>
      <c r="H4197" s="11" t="s">
        <v>9151</v>
      </c>
    </row>
    <row r="4198" ht="286.5" customHeight="1" spans="1:8">
      <c r="A4198" s="9">
        <v>4195</v>
      </c>
      <c r="B4198" s="10" t="s">
        <v>9147</v>
      </c>
      <c r="C4198" s="11" t="s">
        <v>9148</v>
      </c>
      <c r="D4198" s="11" t="s">
        <v>9149</v>
      </c>
      <c r="E4198" s="11" t="s">
        <v>13</v>
      </c>
      <c r="F4198" s="11" t="s">
        <v>13</v>
      </c>
      <c r="G4198" s="11" t="s">
        <v>1502</v>
      </c>
      <c r="H4198" s="11" t="s">
        <v>9152</v>
      </c>
    </row>
    <row r="4199" ht="138" customHeight="1" spans="1:8">
      <c r="A4199" s="9">
        <v>4196</v>
      </c>
      <c r="B4199" s="10" t="s">
        <v>9153</v>
      </c>
      <c r="C4199" s="11" t="s">
        <v>9154</v>
      </c>
      <c r="D4199" s="11" t="s">
        <v>9155</v>
      </c>
      <c r="E4199" s="11" t="s">
        <v>13</v>
      </c>
      <c r="F4199" s="11" t="s">
        <v>13</v>
      </c>
      <c r="G4199" s="11" t="s">
        <v>2749</v>
      </c>
      <c r="H4199" s="11" t="s">
        <v>9156</v>
      </c>
    </row>
    <row r="4200" ht="138" customHeight="1" spans="1:8">
      <c r="A4200" s="9">
        <v>4197</v>
      </c>
      <c r="B4200" s="10" t="s">
        <v>9157</v>
      </c>
      <c r="C4200" s="11" t="s">
        <v>9158</v>
      </c>
      <c r="D4200" s="11" t="s">
        <v>9159</v>
      </c>
      <c r="E4200" s="11" t="s">
        <v>13</v>
      </c>
      <c r="F4200" s="11" t="s">
        <v>13</v>
      </c>
      <c r="G4200" s="11" t="s">
        <v>9160</v>
      </c>
      <c r="H4200" s="11" t="s">
        <v>9161</v>
      </c>
    </row>
    <row r="4201" ht="286.5" customHeight="1" spans="1:8">
      <c r="A4201" s="9">
        <v>4198</v>
      </c>
      <c r="B4201" s="10" t="s">
        <v>9162</v>
      </c>
      <c r="C4201" s="11" t="s">
        <v>9163</v>
      </c>
      <c r="D4201" s="11" t="s">
        <v>9164</v>
      </c>
      <c r="E4201" s="11" t="s">
        <v>13</v>
      </c>
      <c r="F4201" s="11" t="s">
        <v>13</v>
      </c>
      <c r="G4201" s="11" t="s">
        <v>9165</v>
      </c>
      <c r="H4201" s="11" t="s">
        <v>9166</v>
      </c>
    </row>
    <row r="4202" ht="286.5" customHeight="1" spans="1:8">
      <c r="A4202" s="9">
        <v>4199</v>
      </c>
      <c r="B4202" s="10" t="s">
        <v>9162</v>
      </c>
      <c r="C4202" s="11" t="s">
        <v>9163</v>
      </c>
      <c r="D4202" s="11" t="s">
        <v>9164</v>
      </c>
      <c r="E4202" s="11" t="s">
        <v>13</v>
      </c>
      <c r="F4202" s="11" t="s">
        <v>13</v>
      </c>
      <c r="G4202" s="11" t="s">
        <v>9165</v>
      </c>
      <c r="H4202" s="11" t="s">
        <v>9166</v>
      </c>
    </row>
    <row r="4203" ht="286.5" customHeight="1" spans="1:8">
      <c r="A4203" s="9">
        <v>4200</v>
      </c>
      <c r="B4203" s="10" t="s">
        <v>9162</v>
      </c>
      <c r="C4203" s="11" t="s">
        <v>9163</v>
      </c>
      <c r="D4203" s="11" t="s">
        <v>9164</v>
      </c>
      <c r="E4203" s="11" t="s">
        <v>13</v>
      </c>
      <c r="F4203" s="11" t="s">
        <v>13</v>
      </c>
      <c r="G4203" s="11" t="s">
        <v>9165</v>
      </c>
      <c r="H4203" s="11" t="s">
        <v>9166</v>
      </c>
    </row>
    <row r="4204" ht="286.5" customHeight="1" spans="1:8">
      <c r="A4204" s="9">
        <v>4201</v>
      </c>
      <c r="B4204" s="10" t="s">
        <v>9162</v>
      </c>
      <c r="C4204" s="11" t="s">
        <v>9163</v>
      </c>
      <c r="D4204" s="11" t="s">
        <v>9164</v>
      </c>
      <c r="E4204" s="11" t="s">
        <v>13</v>
      </c>
      <c r="F4204" s="11" t="s">
        <v>13</v>
      </c>
      <c r="G4204" s="11" t="s">
        <v>9167</v>
      </c>
      <c r="H4204" s="11" t="s">
        <v>9168</v>
      </c>
    </row>
    <row r="4205" ht="286.5" customHeight="1" spans="1:8">
      <c r="A4205" s="9">
        <v>4202</v>
      </c>
      <c r="B4205" s="10" t="s">
        <v>9162</v>
      </c>
      <c r="C4205" s="11" t="s">
        <v>9163</v>
      </c>
      <c r="D4205" s="11" t="s">
        <v>9164</v>
      </c>
      <c r="E4205" s="11" t="s">
        <v>13</v>
      </c>
      <c r="F4205" s="11" t="s">
        <v>13</v>
      </c>
      <c r="G4205" s="11" t="s">
        <v>9167</v>
      </c>
      <c r="H4205" s="11" t="s">
        <v>9168</v>
      </c>
    </row>
    <row r="4206" ht="286.5" customHeight="1" spans="1:8">
      <c r="A4206" s="9">
        <v>4203</v>
      </c>
      <c r="B4206" s="10" t="s">
        <v>9162</v>
      </c>
      <c r="C4206" s="11" t="s">
        <v>9163</v>
      </c>
      <c r="D4206" s="11" t="s">
        <v>9164</v>
      </c>
      <c r="E4206" s="11" t="s">
        <v>13</v>
      </c>
      <c r="F4206" s="11" t="s">
        <v>13</v>
      </c>
      <c r="G4206" s="11" t="s">
        <v>9167</v>
      </c>
      <c r="H4206" s="11" t="s">
        <v>9168</v>
      </c>
    </row>
    <row r="4207" ht="286.5" customHeight="1" spans="1:8">
      <c r="A4207" s="9">
        <v>4204</v>
      </c>
      <c r="B4207" s="10" t="s">
        <v>9162</v>
      </c>
      <c r="C4207" s="11" t="s">
        <v>9163</v>
      </c>
      <c r="D4207" s="11" t="s">
        <v>9164</v>
      </c>
      <c r="E4207" s="11" t="s">
        <v>13</v>
      </c>
      <c r="F4207" s="11" t="s">
        <v>13</v>
      </c>
      <c r="G4207" s="11" t="s">
        <v>9169</v>
      </c>
      <c r="H4207" s="11" t="s">
        <v>9170</v>
      </c>
    </row>
    <row r="4208" ht="286.5" customHeight="1" spans="1:8">
      <c r="A4208" s="9">
        <v>4205</v>
      </c>
      <c r="B4208" s="10" t="s">
        <v>9162</v>
      </c>
      <c r="C4208" s="11" t="s">
        <v>9163</v>
      </c>
      <c r="D4208" s="11" t="s">
        <v>9164</v>
      </c>
      <c r="E4208" s="11" t="s">
        <v>13</v>
      </c>
      <c r="F4208" s="11" t="s">
        <v>13</v>
      </c>
      <c r="G4208" s="11" t="s">
        <v>9169</v>
      </c>
      <c r="H4208" s="11" t="s">
        <v>9170</v>
      </c>
    </row>
    <row r="4209" ht="286.5" customHeight="1" spans="1:8">
      <c r="A4209" s="9">
        <v>4206</v>
      </c>
      <c r="B4209" s="10" t="s">
        <v>9162</v>
      </c>
      <c r="C4209" s="11" t="s">
        <v>9163</v>
      </c>
      <c r="D4209" s="11" t="s">
        <v>9164</v>
      </c>
      <c r="E4209" s="11" t="s">
        <v>13</v>
      </c>
      <c r="F4209" s="11" t="s">
        <v>13</v>
      </c>
      <c r="G4209" s="11" t="s">
        <v>9169</v>
      </c>
      <c r="H4209" s="11" t="s">
        <v>9170</v>
      </c>
    </row>
    <row r="4210" ht="138" customHeight="1" spans="1:8">
      <c r="A4210" s="9">
        <v>4207</v>
      </c>
      <c r="B4210" s="10" t="s">
        <v>9171</v>
      </c>
      <c r="C4210" s="11" t="s">
        <v>9172</v>
      </c>
      <c r="D4210" s="11" t="s">
        <v>13</v>
      </c>
      <c r="E4210" s="11" t="s">
        <v>9173</v>
      </c>
      <c r="F4210" s="11" t="s">
        <v>13</v>
      </c>
      <c r="G4210" s="11" t="s">
        <v>9174</v>
      </c>
      <c r="H4210" s="11" t="s">
        <v>13</v>
      </c>
    </row>
    <row r="4211" ht="237" customHeight="1" spans="1:8">
      <c r="A4211" s="9">
        <v>4208</v>
      </c>
      <c r="B4211" s="10" t="s">
        <v>9175</v>
      </c>
      <c r="C4211" s="11" t="s">
        <v>9176</v>
      </c>
      <c r="D4211" s="11" t="s">
        <v>13</v>
      </c>
      <c r="E4211" s="11" t="s">
        <v>9177</v>
      </c>
      <c r="F4211" s="11" t="s">
        <v>13</v>
      </c>
      <c r="G4211" s="11" t="s">
        <v>9178</v>
      </c>
      <c r="H4211" s="11" t="s">
        <v>13</v>
      </c>
    </row>
    <row r="4212" ht="409" customHeight="1" spans="1:8">
      <c r="A4212" s="9">
        <v>4209</v>
      </c>
      <c r="B4212" s="10" t="s">
        <v>9179</v>
      </c>
      <c r="C4212" s="11" t="s">
        <v>9180</v>
      </c>
      <c r="D4212" s="11" t="s">
        <v>9181</v>
      </c>
      <c r="E4212" s="11" t="s">
        <v>13</v>
      </c>
      <c r="F4212" s="11" t="s">
        <v>13</v>
      </c>
      <c r="G4212" s="11" t="s">
        <v>9182</v>
      </c>
      <c r="H4212" s="11" t="s">
        <v>9183</v>
      </c>
    </row>
    <row r="4213" ht="409" customHeight="1" spans="1:8">
      <c r="A4213" s="9">
        <v>4210</v>
      </c>
      <c r="B4213" s="10" t="s">
        <v>9179</v>
      </c>
      <c r="C4213" s="11" t="s">
        <v>9180</v>
      </c>
      <c r="D4213" s="11" t="s">
        <v>9181</v>
      </c>
      <c r="E4213" s="11" t="s">
        <v>13</v>
      </c>
      <c r="F4213" s="11" t="s">
        <v>13</v>
      </c>
      <c r="G4213" s="11" t="s">
        <v>9182</v>
      </c>
      <c r="H4213" s="11" t="s">
        <v>9183</v>
      </c>
    </row>
    <row r="4214" ht="409" customHeight="1" spans="1:8">
      <c r="A4214" s="9">
        <v>4211</v>
      </c>
      <c r="B4214" s="10" t="s">
        <v>9179</v>
      </c>
      <c r="C4214" s="11" t="s">
        <v>9180</v>
      </c>
      <c r="D4214" s="11" t="s">
        <v>9181</v>
      </c>
      <c r="E4214" s="11" t="s">
        <v>13</v>
      </c>
      <c r="F4214" s="11" t="s">
        <v>13</v>
      </c>
      <c r="G4214" s="11" t="s">
        <v>9184</v>
      </c>
      <c r="H4214" s="11" t="s">
        <v>13</v>
      </c>
    </row>
    <row r="4215" ht="409" customHeight="1" spans="1:8">
      <c r="A4215" s="9">
        <v>4212</v>
      </c>
      <c r="B4215" s="10" t="s">
        <v>9179</v>
      </c>
      <c r="C4215" s="11" t="s">
        <v>9180</v>
      </c>
      <c r="D4215" s="11" t="s">
        <v>9181</v>
      </c>
      <c r="E4215" s="11" t="s">
        <v>13</v>
      </c>
      <c r="F4215" s="11" t="s">
        <v>13</v>
      </c>
      <c r="G4215" s="11" t="s">
        <v>9185</v>
      </c>
      <c r="H4215" s="11" t="s">
        <v>9186</v>
      </c>
    </row>
    <row r="4216" ht="409" customHeight="1" spans="1:8">
      <c r="A4216" s="9">
        <v>4213</v>
      </c>
      <c r="B4216" s="10" t="s">
        <v>9179</v>
      </c>
      <c r="C4216" s="11" t="s">
        <v>9180</v>
      </c>
      <c r="D4216" s="11" t="s">
        <v>9181</v>
      </c>
      <c r="E4216" s="11" t="s">
        <v>13</v>
      </c>
      <c r="F4216" s="11" t="s">
        <v>13</v>
      </c>
      <c r="G4216" s="11" t="s">
        <v>9185</v>
      </c>
      <c r="H4216" s="11" t="s">
        <v>9186</v>
      </c>
    </row>
    <row r="4217" ht="409" customHeight="1" spans="1:8">
      <c r="A4217" s="9">
        <v>4214</v>
      </c>
      <c r="B4217" s="10" t="s">
        <v>9179</v>
      </c>
      <c r="C4217" s="11" t="s">
        <v>9180</v>
      </c>
      <c r="D4217" s="11" t="s">
        <v>9181</v>
      </c>
      <c r="E4217" s="11" t="s">
        <v>13</v>
      </c>
      <c r="F4217" s="11" t="s">
        <v>13</v>
      </c>
      <c r="G4217" s="11" t="s">
        <v>9187</v>
      </c>
      <c r="H4217" s="11" t="s">
        <v>9188</v>
      </c>
    </row>
    <row r="4218" ht="409" customHeight="1" spans="1:8">
      <c r="A4218" s="9">
        <v>4215</v>
      </c>
      <c r="B4218" s="10" t="s">
        <v>9179</v>
      </c>
      <c r="C4218" s="11" t="s">
        <v>9180</v>
      </c>
      <c r="D4218" s="11" t="s">
        <v>9181</v>
      </c>
      <c r="E4218" s="11" t="s">
        <v>13</v>
      </c>
      <c r="F4218" s="11" t="s">
        <v>13</v>
      </c>
      <c r="G4218" s="11" t="s">
        <v>9187</v>
      </c>
      <c r="H4218" s="11" t="s">
        <v>9188</v>
      </c>
    </row>
    <row r="4219" ht="409" customHeight="1" spans="1:8">
      <c r="A4219" s="9">
        <v>4216</v>
      </c>
      <c r="B4219" s="10" t="s">
        <v>9179</v>
      </c>
      <c r="C4219" s="11" t="s">
        <v>9180</v>
      </c>
      <c r="D4219" s="11" t="s">
        <v>9181</v>
      </c>
      <c r="E4219" s="11" t="s">
        <v>13</v>
      </c>
      <c r="F4219" s="11" t="s">
        <v>13</v>
      </c>
      <c r="G4219" s="11" t="s">
        <v>9189</v>
      </c>
      <c r="H4219" s="11" t="s">
        <v>56</v>
      </c>
    </row>
    <row r="4220" ht="88.5" customHeight="1" spans="1:8">
      <c r="A4220" s="9">
        <v>4217</v>
      </c>
      <c r="B4220" s="10" t="s">
        <v>9190</v>
      </c>
      <c r="C4220" s="11" t="s">
        <v>9191</v>
      </c>
      <c r="D4220" s="11" t="s">
        <v>9192</v>
      </c>
      <c r="E4220" s="11" t="s">
        <v>13</v>
      </c>
      <c r="F4220" s="11" t="s">
        <v>13</v>
      </c>
      <c r="G4220" s="11" t="s">
        <v>489</v>
      </c>
      <c r="H4220" s="11" t="s">
        <v>9193</v>
      </c>
    </row>
    <row r="4221" ht="88.5" customHeight="1" spans="1:8">
      <c r="A4221" s="9">
        <v>4218</v>
      </c>
      <c r="B4221" s="10" t="s">
        <v>9190</v>
      </c>
      <c r="C4221" s="11" t="s">
        <v>9191</v>
      </c>
      <c r="D4221" s="11" t="s">
        <v>9192</v>
      </c>
      <c r="E4221" s="11" t="s">
        <v>13</v>
      </c>
      <c r="F4221" s="11" t="s">
        <v>13</v>
      </c>
      <c r="G4221" s="11" t="s">
        <v>155</v>
      </c>
      <c r="H4221" s="11" t="s">
        <v>9194</v>
      </c>
    </row>
    <row r="4222" ht="88.5" customHeight="1" spans="1:8">
      <c r="A4222" s="9">
        <v>4219</v>
      </c>
      <c r="B4222" s="10" t="s">
        <v>9190</v>
      </c>
      <c r="C4222" s="11" t="s">
        <v>9191</v>
      </c>
      <c r="D4222" s="11" t="s">
        <v>9192</v>
      </c>
      <c r="E4222" s="11" t="s">
        <v>13</v>
      </c>
      <c r="F4222" s="11" t="s">
        <v>13</v>
      </c>
      <c r="G4222" s="11" t="s">
        <v>153</v>
      </c>
      <c r="H4222" s="11" t="s">
        <v>9195</v>
      </c>
    </row>
    <row r="4223" ht="171" customHeight="1" spans="1:8">
      <c r="A4223" s="9">
        <v>4220</v>
      </c>
      <c r="B4223" s="10" t="s">
        <v>9196</v>
      </c>
      <c r="C4223" s="11" t="s">
        <v>9197</v>
      </c>
      <c r="D4223" s="11" t="s">
        <v>9198</v>
      </c>
      <c r="E4223" s="11" t="s">
        <v>13</v>
      </c>
      <c r="F4223" s="11" t="s">
        <v>13</v>
      </c>
      <c r="G4223" s="11" t="s">
        <v>9199</v>
      </c>
      <c r="H4223" s="11" t="s">
        <v>9200</v>
      </c>
    </row>
    <row r="4224" ht="171" customHeight="1" spans="1:8">
      <c r="A4224" s="9">
        <v>4221</v>
      </c>
      <c r="B4224" s="10" t="s">
        <v>9196</v>
      </c>
      <c r="C4224" s="11" t="s">
        <v>9197</v>
      </c>
      <c r="D4224" s="11" t="s">
        <v>9198</v>
      </c>
      <c r="E4224" s="11" t="s">
        <v>13</v>
      </c>
      <c r="F4224" s="11" t="s">
        <v>13</v>
      </c>
      <c r="G4224" s="11" t="s">
        <v>9199</v>
      </c>
      <c r="H4224" s="11" t="s">
        <v>9201</v>
      </c>
    </row>
    <row r="4225" ht="105" customHeight="1" spans="1:8">
      <c r="A4225" s="9">
        <v>4222</v>
      </c>
      <c r="B4225" s="10" t="s">
        <v>9202</v>
      </c>
      <c r="C4225" s="11" t="s">
        <v>9203</v>
      </c>
      <c r="D4225" s="11" t="s">
        <v>9204</v>
      </c>
      <c r="E4225" s="11" t="s">
        <v>13</v>
      </c>
      <c r="F4225" s="11" t="s">
        <v>13</v>
      </c>
      <c r="G4225" s="11" t="s">
        <v>9205</v>
      </c>
      <c r="H4225" s="11" t="s">
        <v>9206</v>
      </c>
    </row>
    <row r="4226" ht="204" customHeight="1" spans="1:8">
      <c r="A4226" s="9">
        <v>4223</v>
      </c>
      <c r="B4226" s="10" t="s">
        <v>9207</v>
      </c>
      <c r="C4226" s="11" t="s">
        <v>9208</v>
      </c>
      <c r="D4226" s="11" t="s">
        <v>9209</v>
      </c>
      <c r="E4226" s="11" t="s">
        <v>13</v>
      </c>
      <c r="F4226" s="11" t="s">
        <v>13</v>
      </c>
      <c r="G4226" s="11" t="s">
        <v>9210</v>
      </c>
      <c r="H4226" s="11" t="s">
        <v>13</v>
      </c>
    </row>
    <row r="4227" ht="88.5" customHeight="1" spans="1:8">
      <c r="A4227" s="9">
        <v>4224</v>
      </c>
      <c r="B4227" s="10" t="s">
        <v>9211</v>
      </c>
      <c r="C4227" s="11" t="s">
        <v>9212</v>
      </c>
      <c r="D4227" s="11" t="s">
        <v>9213</v>
      </c>
      <c r="E4227" s="11" t="s">
        <v>13</v>
      </c>
      <c r="F4227" s="11" t="s">
        <v>13</v>
      </c>
      <c r="G4227" s="11" t="s">
        <v>9214</v>
      </c>
      <c r="H4227" s="11" t="s">
        <v>3399</v>
      </c>
    </row>
    <row r="4228" ht="88.5" customHeight="1" spans="1:8">
      <c r="A4228" s="9">
        <v>4225</v>
      </c>
      <c r="B4228" s="10" t="s">
        <v>9211</v>
      </c>
      <c r="C4228" s="11" t="s">
        <v>9212</v>
      </c>
      <c r="D4228" s="11" t="s">
        <v>9213</v>
      </c>
      <c r="E4228" s="11" t="s">
        <v>13</v>
      </c>
      <c r="F4228" s="11" t="s">
        <v>13</v>
      </c>
      <c r="G4228" s="11" t="s">
        <v>1291</v>
      </c>
      <c r="H4228" s="11" t="s">
        <v>1292</v>
      </c>
    </row>
    <row r="4229" ht="187.5" customHeight="1" spans="1:8">
      <c r="A4229" s="9">
        <v>4226</v>
      </c>
      <c r="B4229" s="10" t="s">
        <v>9215</v>
      </c>
      <c r="C4229" s="11" t="s">
        <v>9216</v>
      </c>
      <c r="D4229" s="11" t="s">
        <v>9217</v>
      </c>
      <c r="E4229" s="11" t="s">
        <v>13</v>
      </c>
      <c r="F4229" s="11" t="s">
        <v>13</v>
      </c>
      <c r="G4229" s="11" t="s">
        <v>9218</v>
      </c>
      <c r="H4229" s="11" t="s">
        <v>13</v>
      </c>
    </row>
    <row r="4230" ht="187.5" customHeight="1" spans="1:8">
      <c r="A4230" s="9">
        <v>4227</v>
      </c>
      <c r="B4230" s="10" t="s">
        <v>9219</v>
      </c>
      <c r="C4230" s="11" t="s">
        <v>9220</v>
      </c>
      <c r="D4230" s="11" t="s">
        <v>9221</v>
      </c>
      <c r="E4230" s="11" t="s">
        <v>13</v>
      </c>
      <c r="F4230" s="11" t="s">
        <v>13</v>
      </c>
      <c r="G4230" s="11" t="s">
        <v>9222</v>
      </c>
      <c r="H4230" s="11" t="s">
        <v>3362</v>
      </c>
    </row>
    <row r="4231" ht="187.5" customHeight="1" spans="1:8">
      <c r="A4231" s="9">
        <v>4228</v>
      </c>
      <c r="B4231" s="10" t="s">
        <v>9223</v>
      </c>
      <c r="C4231" s="11" t="s">
        <v>9224</v>
      </c>
      <c r="D4231" s="11" t="s">
        <v>9225</v>
      </c>
      <c r="E4231" s="11" t="s">
        <v>13</v>
      </c>
      <c r="F4231" s="11" t="s">
        <v>13</v>
      </c>
      <c r="G4231" s="11" t="s">
        <v>4855</v>
      </c>
      <c r="H4231" s="11" t="s">
        <v>93</v>
      </c>
    </row>
    <row r="4232" ht="187.5" customHeight="1" spans="1:8">
      <c r="A4232" s="9">
        <v>4229</v>
      </c>
      <c r="B4232" s="10" t="s">
        <v>9223</v>
      </c>
      <c r="C4232" s="11" t="s">
        <v>9224</v>
      </c>
      <c r="D4232" s="11" t="s">
        <v>9225</v>
      </c>
      <c r="E4232" s="11" t="s">
        <v>13</v>
      </c>
      <c r="F4232" s="11" t="s">
        <v>13</v>
      </c>
      <c r="G4232" s="11" t="s">
        <v>4857</v>
      </c>
      <c r="H4232" s="11" t="s">
        <v>89</v>
      </c>
    </row>
    <row r="4233" ht="187.5" customHeight="1" spans="1:8">
      <c r="A4233" s="9">
        <v>4230</v>
      </c>
      <c r="B4233" s="10" t="s">
        <v>9223</v>
      </c>
      <c r="C4233" s="11" t="s">
        <v>9224</v>
      </c>
      <c r="D4233" s="11" t="s">
        <v>9225</v>
      </c>
      <c r="E4233" s="11" t="s">
        <v>13</v>
      </c>
      <c r="F4233" s="11" t="s">
        <v>13</v>
      </c>
      <c r="G4233" s="11" t="s">
        <v>4856</v>
      </c>
      <c r="H4233" s="11" t="s">
        <v>2223</v>
      </c>
    </row>
    <row r="4234" ht="187.5" customHeight="1" spans="1:8">
      <c r="A4234" s="9">
        <v>4231</v>
      </c>
      <c r="B4234" s="10" t="s">
        <v>9223</v>
      </c>
      <c r="C4234" s="11" t="s">
        <v>9224</v>
      </c>
      <c r="D4234" s="11" t="s">
        <v>9225</v>
      </c>
      <c r="E4234" s="11" t="s">
        <v>13</v>
      </c>
      <c r="F4234" s="11" t="s">
        <v>13</v>
      </c>
      <c r="G4234" s="11" t="s">
        <v>4858</v>
      </c>
      <c r="H4234" s="11" t="s">
        <v>91</v>
      </c>
    </row>
    <row r="4235" ht="171" customHeight="1" spans="1:8">
      <c r="A4235" s="9">
        <v>4232</v>
      </c>
      <c r="B4235" s="10" t="s">
        <v>9226</v>
      </c>
      <c r="C4235" s="11" t="s">
        <v>9227</v>
      </c>
      <c r="D4235" s="11" t="s">
        <v>9228</v>
      </c>
      <c r="E4235" s="11" t="s">
        <v>13</v>
      </c>
      <c r="F4235" s="11" t="s">
        <v>13</v>
      </c>
      <c r="G4235" s="11" t="s">
        <v>9229</v>
      </c>
      <c r="H4235" s="11" t="s">
        <v>2223</v>
      </c>
    </row>
    <row r="4236" ht="171" customHeight="1" spans="1:8">
      <c r="A4236" s="9">
        <v>4233</v>
      </c>
      <c r="B4236" s="10" t="s">
        <v>9226</v>
      </c>
      <c r="C4236" s="11" t="s">
        <v>9227</v>
      </c>
      <c r="D4236" s="11" t="s">
        <v>9228</v>
      </c>
      <c r="E4236" s="11" t="s">
        <v>13</v>
      </c>
      <c r="F4236" s="11" t="s">
        <v>13</v>
      </c>
      <c r="G4236" s="11" t="s">
        <v>2966</v>
      </c>
      <c r="H4236" s="11" t="s">
        <v>56</v>
      </c>
    </row>
    <row r="4237" ht="171" customHeight="1" spans="1:8">
      <c r="A4237" s="9">
        <v>4234</v>
      </c>
      <c r="B4237" s="10" t="s">
        <v>9226</v>
      </c>
      <c r="C4237" s="11" t="s">
        <v>9227</v>
      </c>
      <c r="D4237" s="11" t="s">
        <v>9228</v>
      </c>
      <c r="E4237" s="11" t="s">
        <v>13</v>
      </c>
      <c r="F4237" s="11" t="s">
        <v>13</v>
      </c>
      <c r="G4237" s="11" t="s">
        <v>9230</v>
      </c>
      <c r="H4237" s="11" t="s">
        <v>5216</v>
      </c>
    </row>
    <row r="4238" ht="171" customHeight="1" spans="1:8">
      <c r="A4238" s="9">
        <v>4235</v>
      </c>
      <c r="B4238" s="10" t="s">
        <v>9226</v>
      </c>
      <c r="C4238" s="11" t="s">
        <v>9227</v>
      </c>
      <c r="D4238" s="11" t="s">
        <v>9228</v>
      </c>
      <c r="E4238" s="11" t="s">
        <v>13</v>
      </c>
      <c r="F4238" s="11" t="s">
        <v>13</v>
      </c>
      <c r="G4238" s="11" t="s">
        <v>9230</v>
      </c>
      <c r="H4238" s="11" t="s">
        <v>5216</v>
      </c>
    </row>
    <row r="4239" ht="171" customHeight="1" spans="1:8">
      <c r="A4239" s="9">
        <v>4236</v>
      </c>
      <c r="B4239" s="10" t="s">
        <v>9226</v>
      </c>
      <c r="C4239" s="11" t="s">
        <v>9227</v>
      </c>
      <c r="D4239" s="11" t="s">
        <v>9228</v>
      </c>
      <c r="E4239" s="11" t="s">
        <v>13</v>
      </c>
      <c r="F4239" s="11" t="s">
        <v>13</v>
      </c>
      <c r="G4239" s="11" t="s">
        <v>9231</v>
      </c>
      <c r="H4239" s="11" t="s">
        <v>5218</v>
      </c>
    </row>
    <row r="4240" ht="171" customHeight="1" spans="1:8">
      <c r="A4240" s="9">
        <v>4237</v>
      </c>
      <c r="B4240" s="10" t="s">
        <v>9226</v>
      </c>
      <c r="C4240" s="11" t="s">
        <v>9227</v>
      </c>
      <c r="D4240" s="11" t="s">
        <v>9228</v>
      </c>
      <c r="E4240" s="11" t="s">
        <v>13</v>
      </c>
      <c r="F4240" s="11" t="s">
        <v>13</v>
      </c>
      <c r="G4240" s="11" t="s">
        <v>9231</v>
      </c>
      <c r="H4240" s="11" t="s">
        <v>5218</v>
      </c>
    </row>
    <row r="4241" ht="171" customHeight="1" spans="1:8">
      <c r="A4241" s="9">
        <v>4238</v>
      </c>
      <c r="B4241" s="10" t="s">
        <v>9232</v>
      </c>
      <c r="C4241" s="11" t="s">
        <v>9233</v>
      </c>
      <c r="D4241" s="11" t="s">
        <v>1150</v>
      </c>
      <c r="E4241" s="11" t="s">
        <v>13</v>
      </c>
      <c r="F4241" s="11" t="s">
        <v>9234</v>
      </c>
      <c r="G4241" s="11" t="s">
        <v>9235</v>
      </c>
      <c r="H4241" s="11" t="s">
        <v>13</v>
      </c>
    </row>
    <row r="4242" ht="138" customHeight="1" spans="1:8">
      <c r="A4242" s="9">
        <v>4239</v>
      </c>
      <c r="B4242" s="10" t="s">
        <v>9236</v>
      </c>
      <c r="C4242" s="11" t="s">
        <v>9237</v>
      </c>
      <c r="D4242" s="11" t="s">
        <v>13</v>
      </c>
      <c r="E4242" s="11" t="s">
        <v>9238</v>
      </c>
      <c r="F4242" s="11" t="s">
        <v>13</v>
      </c>
      <c r="G4242" s="11" t="s">
        <v>9239</v>
      </c>
      <c r="H4242" s="11" t="s">
        <v>13</v>
      </c>
    </row>
    <row r="4243" ht="270" customHeight="1" spans="1:8">
      <c r="A4243" s="9">
        <v>4240</v>
      </c>
      <c r="B4243" s="10" t="s">
        <v>9240</v>
      </c>
      <c r="C4243" s="11" t="s">
        <v>9241</v>
      </c>
      <c r="D4243" s="11" t="s">
        <v>9242</v>
      </c>
      <c r="E4243" s="11" t="s">
        <v>13</v>
      </c>
      <c r="F4243" s="11" t="s">
        <v>13</v>
      </c>
      <c r="G4243" s="11" t="s">
        <v>4599</v>
      </c>
      <c r="H4243" s="11" t="s">
        <v>13</v>
      </c>
    </row>
    <row r="4244" ht="270" customHeight="1" spans="1:8">
      <c r="A4244" s="9">
        <v>4241</v>
      </c>
      <c r="B4244" s="10" t="s">
        <v>9240</v>
      </c>
      <c r="C4244" s="11" t="s">
        <v>9241</v>
      </c>
      <c r="D4244" s="11" t="s">
        <v>9242</v>
      </c>
      <c r="E4244" s="11" t="s">
        <v>13</v>
      </c>
      <c r="F4244" s="11" t="s">
        <v>13</v>
      </c>
      <c r="G4244" s="11" t="s">
        <v>9243</v>
      </c>
      <c r="H4244" s="11" t="s">
        <v>13</v>
      </c>
    </row>
    <row r="4245" ht="270" customHeight="1" spans="1:8">
      <c r="A4245" s="9">
        <v>4242</v>
      </c>
      <c r="B4245" s="10" t="s">
        <v>9240</v>
      </c>
      <c r="C4245" s="11" t="s">
        <v>9241</v>
      </c>
      <c r="D4245" s="11" t="s">
        <v>9242</v>
      </c>
      <c r="E4245" s="11" t="s">
        <v>13</v>
      </c>
      <c r="F4245" s="11" t="s">
        <v>13</v>
      </c>
      <c r="G4245" s="11" t="s">
        <v>9244</v>
      </c>
      <c r="H4245" s="11" t="s">
        <v>13</v>
      </c>
    </row>
    <row r="4246" ht="270" customHeight="1" spans="1:8">
      <c r="A4246" s="9">
        <v>4243</v>
      </c>
      <c r="B4246" s="10" t="s">
        <v>9240</v>
      </c>
      <c r="C4246" s="11" t="s">
        <v>9241</v>
      </c>
      <c r="D4246" s="11" t="s">
        <v>9242</v>
      </c>
      <c r="E4246" s="11" t="s">
        <v>13</v>
      </c>
      <c r="F4246" s="11" t="s">
        <v>13</v>
      </c>
      <c r="G4246" s="11" t="s">
        <v>9245</v>
      </c>
      <c r="H4246" s="11" t="s">
        <v>13</v>
      </c>
    </row>
    <row r="4247" ht="204" customHeight="1" spans="1:8">
      <c r="A4247" s="9">
        <v>4244</v>
      </c>
      <c r="B4247" s="10" t="s">
        <v>9246</v>
      </c>
      <c r="C4247" s="11" t="s">
        <v>9247</v>
      </c>
      <c r="D4247" s="11" t="s">
        <v>9248</v>
      </c>
      <c r="E4247" s="11" t="s">
        <v>13</v>
      </c>
      <c r="F4247" s="11" t="s">
        <v>13</v>
      </c>
      <c r="G4247" s="11" t="s">
        <v>3923</v>
      </c>
      <c r="H4247" s="11" t="s">
        <v>9249</v>
      </c>
    </row>
    <row r="4248" ht="204" customHeight="1" spans="1:8">
      <c r="A4248" s="9">
        <v>4245</v>
      </c>
      <c r="B4248" s="10" t="s">
        <v>9246</v>
      </c>
      <c r="C4248" s="11" t="s">
        <v>9247</v>
      </c>
      <c r="D4248" s="11" t="s">
        <v>9248</v>
      </c>
      <c r="E4248" s="11" t="s">
        <v>13</v>
      </c>
      <c r="F4248" s="11" t="s">
        <v>13</v>
      </c>
      <c r="G4248" s="11" t="s">
        <v>9250</v>
      </c>
      <c r="H4248" s="11" t="s">
        <v>9251</v>
      </c>
    </row>
    <row r="4249" ht="204" customHeight="1" spans="1:8">
      <c r="A4249" s="9">
        <v>4246</v>
      </c>
      <c r="B4249" s="10" t="s">
        <v>9246</v>
      </c>
      <c r="C4249" s="11" t="s">
        <v>9247</v>
      </c>
      <c r="D4249" s="11" t="s">
        <v>9248</v>
      </c>
      <c r="E4249" s="11" t="s">
        <v>13</v>
      </c>
      <c r="F4249" s="11" t="s">
        <v>13</v>
      </c>
      <c r="G4249" s="11" t="s">
        <v>1289</v>
      </c>
      <c r="H4249" s="11" t="s">
        <v>9252</v>
      </c>
    </row>
    <row r="4250" ht="409" customHeight="1" spans="1:8">
      <c r="A4250" s="9">
        <v>4247</v>
      </c>
      <c r="B4250" s="10" t="s">
        <v>9253</v>
      </c>
      <c r="C4250" s="11" t="s">
        <v>9254</v>
      </c>
      <c r="D4250" s="11" t="s">
        <v>9255</v>
      </c>
      <c r="E4250" s="11" t="s">
        <v>9256</v>
      </c>
      <c r="F4250" s="11" t="s">
        <v>13</v>
      </c>
      <c r="G4250" s="11" t="s">
        <v>628</v>
      </c>
      <c r="H4250" s="11" t="s">
        <v>9257</v>
      </c>
    </row>
    <row r="4251" ht="409" customHeight="1" spans="1:8">
      <c r="A4251" s="9">
        <v>4248</v>
      </c>
      <c r="B4251" s="10" t="s">
        <v>9253</v>
      </c>
      <c r="C4251" s="11" t="s">
        <v>9254</v>
      </c>
      <c r="D4251" s="11" t="s">
        <v>9255</v>
      </c>
      <c r="E4251" s="11" t="s">
        <v>9256</v>
      </c>
      <c r="F4251" s="11" t="s">
        <v>13</v>
      </c>
      <c r="G4251" s="11" t="s">
        <v>626</v>
      </c>
      <c r="H4251" s="11" t="s">
        <v>9258</v>
      </c>
    </row>
    <row r="4252" ht="409" customHeight="1" spans="1:8">
      <c r="A4252" s="9">
        <v>4249</v>
      </c>
      <c r="B4252" s="10" t="s">
        <v>9253</v>
      </c>
      <c r="C4252" s="11" t="s">
        <v>9254</v>
      </c>
      <c r="D4252" s="11" t="s">
        <v>9255</v>
      </c>
      <c r="E4252" s="11" t="s">
        <v>9256</v>
      </c>
      <c r="F4252" s="11" t="s">
        <v>13</v>
      </c>
      <c r="G4252" s="11" t="s">
        <v>630</v>
      </c>
      <c r="H4252" s="11" t="s">
        <v>9259</v>
      </c>
    </row>
    <row r="4253" ht="138" customHeight="1" spans="1:8">
      <c r="A4253" s="9">
        <v>4250</v>
      </c>
      <c r="B4253" s="10" t="s">
        <v>9260</v>
      </c>
      <c r="C4253" s="11" t="s">
        <v>9261</v>
      </c>
      <c r="D4253" s="11" t="s">
        <v>4259</v>
      </c>
      <c r="E4253" s="11" t="s">
        <v>13</v>
      </c>
      <c r="F4253" s="11" t="s">
        <v>9262</v>
      </c>
      <c r="G4253" s="11" t="s">
        <v>13</v>
      </c>
      <c r="H4253" s="11" t="s">
        <v>13</v>
      </c>
    </row>
    <row r="4254" ht="369" customHeight="1" spans="1:8">
      <c r="A4254" s="9">
        <v>4251</v>
      </c>
      <c r="B4254" s="10" t="s">
        <v>9263</v>
      </c>
      <c r="C4254" s="11" t="s">
        <v>9264</v>
      </c>
      <c r="D4254" s="11" t="s">
        <v>2636</v>
      </c>
      <c r="E4254" s="11" t="s">
        <v>13</v>
      </c>
      <c r="F4254" s="11" t="s">
        <v>13</v>
      </c>
      <c r="G4254" s="11" t="s">
        <v>1289</v>
      </c>
      <c r="H4254" s="11" t="s">
        <v>2637</v>
      </c>
    </row>
    <row r="4255" ht="369" customHeight="1" spans="1:8">
      <c r="A4255" s="9">
        <v>4252</v>
      </c>
      <c r="B4255" s="10" t="s">
        <v>9263</v>
      </c>
      <c r="C4255" s="11" t="s">
        <v>9264</v>
      </c>
      <c r="D4255" s="11" t="s">
        <v>2636</v>
      </c>
      <c r="E4255" s="11" t="s">
        <v>13</v>
      </c>
      <c r="F4255" s="11" t="s">
        <v>13</v>
      </c>
      <c r="G4255" s="11" t="s">
        <v>1791</v>
      </c>
      <c r="H4255" s="11" t="s">
        <v>2638</v>
      </c>
    </row>
    <row r="4256" ht="204" customHeight="1" spans="1:8">
      <c r="A4256" s="9">
        <v>4253</v>
      </c>
      <c r="B4256" s="10" t="s">
        <v>9265</v>
      </c>
      <c r="C4256" s="11" t="s">
        <v>9266</v>
      </c>
      <c r="D4256" s="11" t="s">
        <v>13</v>
      </c>
      <c r="E4256" s="11" t="s">
        <v>9267</v>
      </c>
      <c r="F4256" s="11" t="s">
        <v>13</v>
      </c>
      <c r="G4256" s="11" t="s">
        <v>9268</v>
      </c>
      <c r="H4256" s="11" t="s">
        <v>9269</v>
      </c>
    </row>
    <row r="4257" ht="204" customHeight="1" spans="1:8">
      <c r="A4257" s="9">
        <v>4254</v>
      </c>
      <c r="B4257" s="10" t="s">
        <v>9265</v>
      </c>
      <c r="C4257" s="11" t="s">
        <v>9266</v>
      </c>
      <c r="D4257" s="11" t="s">
        <v>13</v>
      </c>
      <c r="E4257" s="11" t="s">
        <v>9267</v>
      </c>
      <c r="F4257" s="11" t="s">
        <v>13</v>
      </c>
      <c r="G4257" s="11" t="s">
        <v>9270</v>
      </c>
      <c r="H4257" s="11" t="s">
        <v>9271</v>
      </c>
    </row>
    <row r="4258" ht="352.5" customHeight="1" spans="1:8">
      <c r="A4258" s="9">
        <v>4255</v>
      </c>
      <c r="B4258" s="10" t="s">
        <v>9272</v>
      </c>
      <c r="C4258" s="11" t="s">
        <v>9273</v>
      </c>
      <c r="D4258" s="11" t="s">
        <v>13</v>
      </c>
      <c r="E4258" s="11" t="s">
        <v>9274</v>
      </c>
      <c r="F4258" s="11" t="s">
        <v>13</v>
      </c>
      <c r="G4258" s="11" t="s">
        <v>9275</v>
      </c>
      <c r="H4258" s="11" t="s">
        <v>9276</v>
      </c>
    </row>
    <row r="4259" ht="352.5" customHeight="1" spans="1:8">
      <c r="A4259" s="9">
        <v>4256</v>
      </c>
      <c r="B4259" s="10" t="s">
        <v>9272</v>
      </c>
      <c r="C4259" s="11" t="s">
        <v>9273</v>
      </c>
      <c r="D4259" s="11" t="s">
        <v>13</v>
      </c>
      <c r="E4259" s="11" t="s">
        <v>9274</v>
      </c>
      <c r="F4259" s="11" t="s">
        <v>13</v>
      </c>
      <c r="G4259" s="11" t="s">
        <v>9277</v>
      </c>
      <c r="H4259" s="11" t="s">
        <v>1125</v>
      </c>
    </row>
    <row r="4260" ht="352.5" customHeight="1" spans="1:8">
      <c r="A4260" s="9">
        <v>4257</v>
      </c>
      <c r="B4260" s="10" t="s">
        <v>9272</v>
      </c>
      <c r="C4260" s="11" t="s">
        <v>9273</v>
      </c>
      <c r="D4260" s="11" t="s">
        <v>13</v>
      </c>
      <c r="E4260" s="11" t="s">
        <v>9274</v>
      </c>
      <c r="F4260" s="11" t="s">
        <v>13</v>
      </c>
      <c r="G4260" s="11" t="s">
        <v>9278</v>
      </c>
      <c r="H4260" s="11" t="s">
        <v>9279</v>
      </c>
    </row>
    <row r="4261" ht="121.5" customHeight="1" spans="1:8">
      <c r="A4261" s="9">
        <v>4258</v>
      </c>
      <c r="B4261" s="10" t="s">
        <v>9280</v>
      </c>
      <c r="C4261" s="11" t="s">
        <v>9281</v>
      </c>
      <c r="D4261" s="11" t="s">
        <v>13</v>
      </c>
      <c r="E4261" s="11" t="s">
        <v>9282</v>
      </c>
      <c r="F4261" s="11" t="s">
        <v>13</v>
      </c>
      <c r="G4261" s="11" t="s">
        <v>9283</v>
      </c>
      <c r="H4261" s="11" t="s">
        <v>13</v>
      </c>
    </row>
    <row r="4262" ht="369" customHeight="1" spans="1:8">
      <c r="A4262" s="9">
        <v>4259</v>
      </c>
      <c r="B4262" s="10" t="s">
        <v>9284</v>
      </c>
      <c r="C4262" s="11" t="s">
        <v>9285</v>
      </c>
      <c r="D4262" s="11" t="s">
        <v>9286</v>
      </c>
      <c r="E4262" s="11" t="s">
        <v>13</v>
      </c>
      <c r="F4262" s="11" t="s">
        <v>13</v>
      </c>
      <c r="G4262" s="11" t="s">
        <v>9287</v>
      </c>
      <c r="H4262" s="11" t="s">
        <v>13</v>
      </c>
    </row>
    <row r="4263" ht="369" customHeight="1" spans="1:8">
      <c r="A4263" s="9">
        <v>4260</v>
      </c>
      <c r="B4263" s="10" t="s">
        <v>9284</v>
      </c>
      <c r="C4263" s="11" t="s">
        <v>9285</v>
      </c>
      <c r="D4263" s="11" t="s">
        <v>9286</v>
      </c>
      <c r="E4263" s="11" t="s">
        <v>13</v>
      </c>
      <c r="F4263" s="11" t="s">
        <v>13</v>
      </c>
      <c r="G4263" s="11" t="s">
        <v>9288</v>
      </c>
      <c r="H4263" s="11" t="s">
        <v>13</v>
      </c>
    </row>
    <row r="4264" ht="369" customHeight="1" spans="1:8">
      <c r="A4264" s="9">
        <v>4261</v>
      </c>
      <c r="B4264" s="10" t="s">
        <v>9284</v>
      </c>
      <c r="C4264" s="11" t="s">
        <v>9285</v>
      </c>
      <c r="D4264" s="11" t="s">
        <v>9286</v>
      </c>
      <c r="E4264" s="11" t="s">
        <v>13</v>
      </c>
      <c r="F4264" s="11" t="s">
        <v>13</v>
      </c>
      <c r="G4264" s="11" t="s">
        <v>9289</v>
      </c>
      <c r="H4264" s="11" t="s">
        <v>13</v>
      </c>
    </row>
    <row r="4265" ht="204" customHeight="1" spans="1:8">
      <c r="A4265" s="9">
        <v>4262</v>
      </c>
      <c r="B4265" s="10" t="s">
        <v>9290</v>
      </c>
      <c r="C4265" s="11" t="s">
        <v>9291</v>
      </c>
      <c r="D4265" s="11" t="s">
        <v>9292</v>
      </c>
      <c r="E4265" s="11" t="s">
        <v>13</v>
      </c>
      <c r="F4265" s="11" t="s">
        <v>13</v>
      </c>
      <c r="G4265" s="11" t="s">
        <v>9293</v>
      </c>
      <c r="H4265" s="11" t="s">
        <v>9294</v>
      </c>
    </row>
    <row r="4266" ht="270" customHeight="1" spans="1:8">
      <c r="A4266" s="9">
        <v>4263</v>
      </c>
      <c r="B4266" s="10" t="s">
        <v>9295</v>
      </c>
      <c r="C4266" s="11" t="s">
        <v>9296</v>
      </c>
      <c r="D4266" s="11" t="s">
        <v>9297</v>
      </c>
      <c r="E4266" s="11" t="s">
        <v>13</v>
      </c>
      <c r="F4266" s="11" t="s">
        <v>13</v>
      </c>
      <c r="G4266" s="11" t="s">
        <v>657</v>
      </c>
      <c r="H4266" s="11" t="s">
        <v>13</v>
      </c>
    </row>
    <row r="4267" ht="270" customHeight="1" spans="1:8">
      <c r="A4267" s="9">
        <v>4264</v>
      </c>
      <c r="B4267" s="10" t="s">
        <v>9295</v>
      </c>
      <c r="C4267" s="11" t="s">
        <v>9296</v>
      </c>
      <c r="D4267" s="11" t="s">
        <v>9297</v>
      </c>
      <c r="E4267" s="11" t="s">
        <v>13</v>
      </c>
      <c r="F4267" s="11" t="s">
        <v>13</v>
      </c>
      <c r="G4267" s="11" t="s">
        <v>7137</v>
      </c>
      <c r="H4267" s="11" t="s">
        <v>13</v>
      </c>
    </row>
    <row r="4268" ht="270" customHeight="1" spans="1:8">
      <c r="A4268" s="9">
        <v>4265</v>
      </c>
      <c r="B4268" s="10" t="s">
        <v>9295</v>
      </c>
      <c r="C4268" s="11" t="s">
        <v>9296</v>
      </c>
      <c r="D4268" s="11" t="s">
        <v>9297</v>
      </c>
      <c r="E4268" s="11" t="s">
        <v>13</v>
      </c>
      <c r="F4268" s="11" t="s">
        <v>13</v>
      </c>
      <c r="G4268" s="11" t="s">
        <v>9298</v>
      </c>
      <c r="H4268" s="11" t="s">
        <v>13</v>
      </c>
    </row>
    <row r="4269" ht="270" customHeight="1" spans="1:8">
      <c r="A4269" s="9">
        <v>4266</v>
      </c>
      <c r="B4269" s="10" t="s">
        <v>9295</v>
      </c>
      <c r="C4269" s="11" t="s">
        <v>9296</v>
      </c>
      <c r="D4269" s="11" t="s">
        <v>9297</v>
      </c>
      <c r="E4269" s="11" t="s">
        <v>13</v>
      </c>
      <c r="F4269" s="11" t="s">
        <v>13</v>
      </c>
      <c r="G4269" s="11" t="s">
        <v>232</v>
      </c>
      <c r="H4269" s="11" t="s">
        <v>13</v>
      </c>
    </row>
    <row r="4270" ht="270" customHeight="1" spans="1:8">
      <c r="A4270" s="9">
        <v>4267</v>
      </c>
      <c r="B4270" s="10" t="s">
        <v>9295</v>
      </c>
      <c r="C4270" s="11" t="s">
        <v>9296</v>
      </c>
      <c r="D4270" s="11" t="s">
        <v>9297</v>
      </c>
      <c r="E4270" s="11" t="s">
        <v>13</v>
      </c>
      <c r="F4270" s="11" t="s">
        <v>13</v>
      </c>
      <c r="G4270" s="11" t="s">
        <v>9299</v>
      </c>
      <c r="H4270" s="11" t="s">
        <v>13</v>
      </c>
    </row>
    <row r="4271" ht="154.5" customHeight="1" spans="1:8">
      <c r="A4271" s="9">
        <v>4268</v>
      </c>
      <c r="B4271" s="10" t="s">
        <v>9300</v>
      </c>
      <c r="C4271" s="11" t="s">
        <v>9301</v>
      </c>
      <c r="D4271" s="11" t="s">
        <v>13</v>
      </c>
      <c r="E4271" s="11" t="s">
        <v>9302</v>
      </c>
      <c r="F4271" s="11" t="s">
        <v>13</v>
      </c>
      <c r="G4271" s="11" t="s">
        <v>185</v>
      </c>
      <c r="H4271" s="11" t="s">
        <v>13</v>
      </c>
    </row>
    <row r="4272" ht="409" customHeight="1" spans="1:8">
      <c r="A4272" s="9">
        <v>4269</v>
      </c>
      <c r="B4272" s="10" t="s">
        <v>9303</v>
      </c>
      <c r="C4272" s="11" t="s">
        <v>9304</v>
      </c>
      <c r="D4272" s="11" t="s">
        <v>13</v>
      </c>
      <c r="E4272" s="11" t="s">
        <v>9305</v>
      </c>
      <c r="F4272" s="11" t="s">
        <v>13</v>
      </c>
      <c r="G4272" s="11" t="s">
        <v>9306</v>
      </c>
      <c r="H4272" s="11" t="s">
        <v>2468</v>
      </c>
    </row>
    <row r="4273" ht="385.5" customHeight="1" spans="1:8">
      <c r="A4273" s="9">
        <v>4270</v>
      </c>
      <c r="B4273" s="10" t="s">
        <v>9307</v>
      </c>
      <c r="C4273" s="11" t="s">
        <v>9308</v>
      </c>
      <c r="D4273" s="11" t="s">
        <v>9309</v>
      </c>
      <c r="E4273" s="11" t="s">
        <v>13</v>
      </c>
      <c r="F4273" s="11" t="s">
        <v>13</v>
      </c>
      <c r="G4273" s="11" t="s">
        <v>9310</v>
      </c>
      <c r="H4273" s="11" t="s">
        <v>6438</v>
      </c>
    </row>
    <row r="4274" ht="385.5" customHeight="1" spans="1:8">
      <c r="A4274" s="9">
        <v>4271</v>
      </c>
      <c r="B4274" s="10" t="s">
        <v>9307</v>
      </c>
      <c r="C4274" s="11" t="s">
        <v>9308</v>
      </c>
      <c r="D4274" s="11" t="s">
        <v>9309</v>
      </c>
      <c r="E4274" s="11" t="s">
        <v>13</v>
      </c>
      <c r="F4274" s="11" t="s">
        <v>13</v>
      </c>
      <c r="G4274" s="11" t="s">
        <v>9310</v>
      </c>
      <c r="H4274" s="11" t="s">
        <v>6438</v>
      </c>
    </row>
    <row r="4275" ht="385.5" customHeight="1" spans="1:8">
      <c r="A4275" s="9">
        <v>4272</v>
      </c>
      <c r="B4275" s="10" t="s">
        <v>9307</v>
      </c>
      <c r="C4275" s="11" t="s">
        <v>9308</v>
      </c>
      <c r="D4275" s="11" t="s">
        <v>9309</v>
      </c>
      <c r="E4275" s="11" t="s">
        <v>13</v>
      </c>
      <c r="F4275" s="11" t="s">
        <v>13</v>
      </c>
      <c r="G4275" s="11" t="s">
        <v>9311</v>
      </c>
      <c r="H4275" s="11" t="s">
        <v>6442</v>
      </c>
    </row>
    <row r="4276" ht="385.5" customHeight="1" spans="1:8">
      <c r="A4276" s="9">
        <v>4273</v>
      </c>
      <c r="B4276" s="10" t="s">
        <v>9307</v>
      </c>
      <c r="C4276" s="11" t="s">
        <v>9308</v>
      </c>
      <c r="D4276" s="11" t="s">
        <v>9309</v>
      </c>
      <c r="E4276" s="11" t="s">
        <v>13</v>
      </c>
      <c r="F4276" s="11" t="s">
        <v>13</v>
      </c>
      <c r="G4276" s="11" t="s">
        <v>9311</v>
      </c>
      <c r="H4276" s="11" t="s">
        <v>6442</v>
      </c>
    </row>
    <row r="4277" ht="385.5" customHeight="1" spans="1:8">
      <c r="A4277" s="9">
        <v>4274</v>
      </c>
      <c r="B4277" s="10" t="s">
        <v>9307</v>
      </c>
      <c r="C4277" s="11" t="s">
        <v>9308</v>
      </c>
      <c r="D4277" s="11" t="s">
        <v>9309</v>
      </c>
      <c r="E4277" s="11" t="s">
        <v>13</v>
      </c>
      <c r="F4277" s="11" t="s">
        <v>13</v>
      </c>
      <c r="G4277" s="11" t="s">
        <v>9312</v>
      </c>
      <c r="H4277" s="11" t="s">
        <v>6440</v>
      </c>
    </row>
    <row r="4278" ht="385.5" customHeight="1" spans="1:8">
      <c r="A4278" s="9">
        <v>4275</v>
      </c>
      <c r="B4278" s="10" t="s">
        <v>9307</v>
      </c>
      <c r="C4278" s="11" t="s">
        <v>9308</v>
      </c>
      <c r="D4278" s="11" t="s">
        <v>9309</v>
      </c>
      <c r="E4278" s="11" t="s">
        <v>13</v>
      </c>
      <c r="F4278" s="11" t="s">
        <v>13</v>
      </c>
      <c r="G4278" s="11" t="s">
        <v>9312</v>
      </c>
      <c r="H4278" s="11" t="s">
        <v>6440</v>
      </c>
    </row>
    <row r="4279" ht="385.5" customHeight="1" spans="1:8">
      <c r="A4279" s="9">
        <v>4276</v>
      </c>
      <c r="B4279" s="10" t="s">
        <v>9307</v>
      </c>
      <c r="C4279" s="11" t="s">
        <v>9308</v>
      </c>
      <c r="D4279" s="11" t="s">
        <v>9309</v>
      </c>
      <c r="E4279" s="11" t="s">
        <v>13</v>
      </c>
      <c r="F4279" s="11" t="s">
        <v>13</v>
      </c>
      <c r="G4279" s="11" t="s">
        <v>9312</v>
      </c>
      <c r="H4279" s="11" t="s">
        <v>6440</v>
      </c>
    </row>
    <row r="4280" ht="154.5" customHeight="1" spans="1:8">
      <c r="A4280" s="9">
        <v>4277</v>
      </c>
      <c r="B4280" s="10" t="s">
        <v>9313</v>
      </c>
      <c r="C4280" s="11" t="s">
        <v>9314</v>
      </c>
      <c r="D4280" s="11" t="s">
        <v>1282</v>
      </c>
      <c r="E4280" s="11" t="s">
        <v>13</v>
      </c>
      <c r="F4280" s="11" t="s">
        <v>9315</v>
      </c>
      <c r="G4280" s="11" t="s">
        <v>13</v>
      </c>
      <c r="H4280" s="11" t="s">
        <v>13</v>
      </c>
    </row>
    <row r="4281" ht="303" customHeight="1" spans="1:8">
      <c r="A4281" s="9">
        <v>4278</v>
      </c>
      <c r="B4281" s="10" t="s">
        <v>9316</v>
      </c>
      <c r="C4281" s="11" t="s">
        <v>9317</v>
      </c>
      <c r="D4281" s="11" t="s">
        <v>9318</v>
      </c>
      <c r="E4281" s="11" t="s">
        <v>13</v>
      </c>
      <c r="F4281" s="11" t="s">
        <v>13</v>
      </c>
      <c r="G4281" s="11" t="s">
        <v>9319</v>
      </c>
      <c r="H4281" s="11" t="s">
        <v>9320</v>
      </c>
    </row>
    <row r="4282" ht="138" customHeight="1" spans="1:8">
      <c r="A4282" s="9">
        <v>4279</v>
      </c>
      <c r="B4282" s="10" t="s">
        <v>9321</v>
      </c>
      <c r="C4282" s="11" t="s">
        <v>9322</v>
      </c>
      <c r="D4282" s="11" t="s">
        <v>13</v>
      </c>
      <c r="E4282" s="11" t="s">
        <v>9323</v>
      </c>
      <c r="F4282" s="11" t="s">
        <v>13</v>
      </c>
      <c r="G4282" s="11" t="s">
        <v>9324</v>
      </c>
      <c r="H4282" s="11" t="s">
        <v>900</v>
      </c>
    </row>
    <row r="4283" ht="138" customHeight="1" spans="1:8">
      <c r="A4283" s="9">
        <v>4280</v>
      </c>
      <c r="B4283" s="10" t="s">
        <v>9321</v>
      </c>
      <c r="C4283" s="11" t="s">
        <v>9322</v>
      </c>
      <c r="D4283" s="11" t="s">
        <v>13</v>
      </c>
      <c r="E4283" s="11" t="s">
        <v>9323</v>
      </c>
      <c r="F4283" s="11" t="s">
        <v>13</v>
      </c>
      <c r="G4283" s="11" t="s">
        <v>9324</v>
      </c>
      <c r="H4283" s="11" t="s">
        <v>900</v>
      </c>
    </row>
    <row r="4284" ht="138" customHeight="1" spans="1:8">
      <c r="A4284" s="9">
        <v>4281</v>
      </c>
      <c r="B4284" s="10" t="s">
        <v>9321</v>
      </c>
      <c r="C4284" s="11" t="s">
        <v>9322</v>
      </c>
      <c r="D4284" s="11" t="s">
        <v>13</v>
      </c>
      <c r="E4284" s="11" t="s">
        <v>9323</v>
      </c>
      <c r="F4284" s="11" t="s">
        <v>13</v>
      </c>
      <c r="G4284" s="11" t="s">
        <v>9325</v>
      </c>
      <c r="H4284" s="11" t="s">
        <v>9326</v>
      </c>
    </row>
    <row r="4285" ht="138" customHeight="1" spans="1:8">
      <c r="A4285" s="9">
        <v>4282</v>
      </c>
      <c r="B4285" s="10" t="s">
        <v>9321</v>
      </c>
      <c r="C4285" s="11" t="s">
        <v>9322</v>
      </c>
      <c r="D4285" s="11" t="s">
        <v>13</v>
      </c>
      <c r="E4285" s="11" t="s">
        <v>9323</v>
      </c>
      <c r="F4285" s="11" t="s">
        <v>13</v>
      </c>
      <c r="G4285" s="11" t="s">
        <v>9325</v>
      </c>
      <c r="H4285" s="11" t="s">
        <v>9326</v>
      </c>
    </row>
    <row r="4286" ht="138" customHeight="1" spans="1:8">
      <c r="A4286" s="9">
        <v>4283</v>
      </c>
      <c r="B4286" s="10" t="s">
        <v>9321</v>
      </c>
      <c r="C4286" s="11" t="s">
        <v>9322</v>
      </c>
      <c r="D4286" s="11" t="s">
        <v>13</v>
      </c>
      <c r="E4286" s="11" t="s">
        <v>9323</v>
      </c>
      <c r="F4286" s="11" t="s">
        <v>13</v>
      </c>
      <c r="G4286" s="11" t="s">
        <v>9325</v>
      </c>
      <c r="H4286" s="11" t="s">
        <v>9326</v>
      </c>
    </row>
    <row r="4287" ht="138" customHeight="1" spans="1:8">
      <c r="A4287" s="9">
        <v>4284</v>
      </c>
      <c r="B4287" s="10" t="s">
        <v>9321</v>
      </c>
      <c r="C4287" s="11" t="s">
        <v>9322</v>
      </c>
      <c r="D4287" s="11" t="s">
        <v>13</v>
      </c>
      <c r="E4287" s="11" t="s">
        <v>9323</v>
      </c>
      <c r="F4287" s="11" t="s">
        <v>13</v>
      </c>
      <c r="G4287" s="11" t="s">
        <v>9327</v>
      </c>
      <c r="H4287" s="11" t="s">
        <v>9328</v>
      </c>
    </row>
    <row r="4288" ht="138" customHeight="1" spans="1:8">
      <c r="A4288" s="9">
        <v>4285</v>
      </c>
      <c r="B4288" s="10" t="s">
        <v>9321</v>
      </c>
      <c r="C4288" s="11" t="s">
        <v>9322</v>
      </c>
      <c r="D4288" s="11" t="s">
        <v>13</v>
      </c>
      <c r="E4288" s="11" t="s">
        <v>9323</v>
      </c>
      <c r="F4288" s="11" t="s">
        <v>13</v>
      </c>
      <c r="G4288" s="11" t="s">
        <v>9327</v>
      </c>
      <c r="H4288" s="11" t="s">
        <v>9328</v>
      </c>
    </row>
    <row r="4289" ht="138" customHeight="1" spans="1:8">
      <c r="A4289" s="9">
        <v>4286</v>
      </c>
      <c r="B4289" s="10" t="s">
        <v>9321</v>
      </c>
      <c r="C4289" s="11" t="s">
        <v>9322</v>
      </c>
      <c r="D4289" s="11" t="s">
        <v>13</v>
      </c>
      <c r="E4289" s="11" t="s">
        <v>9323</v>
      </c>
      <c r="F4289" s="11" t="s">
        <v>13</v>
      </c>
      <c r="G4289" s="11" t="s">
        <v>9327</v>
      </c>
      <c r="H4289" s="11" t="s">
        <v>9328</v>
      </c>
    </row>
    <row r="4290" ht="72" customHeight="1" spans="1:8">
      <c r="A4290" s="9">
        <v>4287</v>
      </c>
      <c r="B4290" s="10" t="s">
        <v>9329</v>
      </c>
      <c r="C4290" s="11" t="s">
        <v>9330</v>
      </c>
      <c r="D4290" s="11" t="s">
        <v>9331</v>
      </c>
      <c r="E4290" s="11" t="s">
        <v>13</v>
      </c>
      <c r="F4290" s="11" t="s">
        <v>13</v>
      </c>
      <c r="G4290" s="11" t="s">
        <v>9332</v>
      </c>
      <c r="H4290" s="11" t="s">
        <v>9333</v>
      </c>
    </row>
    <row r="4291" ht="72" customHeight="1" spans="1:8">
      <c r="A4291" s="9">
        <v>4288</v>
      </c>
      <c r="B4291" s="10" t="s">
        <v>9329</v>
      </c>
      <c r="C4291" s="11" t="s">
        <v>9330</v>
      </c>
      <c r="D4291" s="11" t="s">
        <v>9331</v>
      </c>
      <c r="E4291" s="11" t="s">
        <v>13</v>
      </c>
      <c r="F4291" s="11" t="s">
        <v>13</v>
      </c>
      <c r="G4291" s="11" t="s">
        <v>9334</v>
      </c>
      <c r="H4291" s="11" t="s">
        <v>9335</v>
      </c>
    </row>
    <row r="4292" ht="72" customHeight="1" spans="1:8">
      <c r="A4292" s="9">
        <v>4289</v>
      </c>
      <c r="B4292" s="10" t="s">
        <v>9329</v>
      </c>
      <c r="C4292" s="11" t="s">
        <v>9330</v>
      </c>
      <c r="D4292" s="11" t="s">
        <v>9331</v>
      </c>
      <c r="E4292" s="11" t="s">
        <v>13</v>
      </c>
      <c r="F4292" s="11" t="s">
        <v>13</v>
      </c>
      <c r="G4292" s="11" t="s">
        <v>9336</v>
      </c>
      <c r="H4292" s="11" t="s">
        <v>9337</v>
      </c>
    </row>
    <row r="4293" ht="121.5" customHeight="1" spans="1:8">
      <c r="A4293" s="9">
        <v>4290</v>
      </c>
      <c r="B4293" s="10" t="s">
        <v>9338</v>
      </c>
      <c r="C4293" s="11" t="s">
        <v>9339</v>
      </c>
      <c r="D4293" s="11" t="s">
        <v>9340</v>
      </c>
      <c r="E4293" s="11" t="s">
        <v>13</v>
      </c>
      <c r="F4293" s="11" t="s">
        <v>13</v>
      </c>
      <c r="G4293" s="11" t="s">
        <v>9341</v>
      </c>
      <c r="H4293" s="11" t="s">
        <v>9342</v>
      </c>
    </row>
    <row r="4294" ht="121.5" customHeight="1" spans="1:8">
      <c r="A4294" s="9">
        <v>4291</v>
      </c>
      <c r="B4294" s="10" t="s">
        <v>9338</v>
      </c>
      <c r="C4294" s="11" t="s">
        <v>9339</v>
      </c>
      <c r="D4294" s="11" t="s">
        <v>9340</v>
      </c>
      <c r="E4294" s="11" t="s">
        <v>13</v>
      </c>
      <c r="F4294" s="11" t="s">
        <v>13</v>
      </c>
      <c r="G4294" s="11" t="s">
        <v>9341</v>
      </c>
      <c r="H4294" s="11" t="s">
        <v>9342</v>
      </c>
    </row>
    <row r="4295" ht="121.5" customHeight="1" spans="1:8">
      <c r="A4295" s="9">
        <v>4292</v>
      </c>
      <c r="B4295" s="10" t="s">
        <v>9338</v>
      </c>
      <c r="C4295" s="11" t="s">
        <v>9339</v>
      </c>
      <c r="D4295" s="11" t="s">
        <v>9340</v>
      </c>
      <c r="E4295" s="11" t="s">
        <v>13</v>
      </c>
      <c r="F4295" s="11" t="s">
        <v>13</v>
      </c>
      <c r="G4295" s="11" t="s">
        <v>9343</v>
      </c>
      <c r="H4295" s="11" t="s">
        <v>9344</v>
      </c>
    </row>
    <row r="4296" ht="121.5" customHeight="1" spans="1:8">
      <c r="A4296" s="9">
        <v>4293</v>
      </c>
      <c r="B4296" s="10" t="s">
        <v>9338</v>
      </c>
      <c r="C4296" s="11" t="s">
        <v>9339</v>
      </c>
      <c r="D4296" s="11" t="s">
        <v>9340</v>
      </c>
      <c r="E4296" s="11" t="s">
        <v>13</v>
      </c>
      <c r="F4296" s="11" t="s">
        <v>13</v>
      </c>
      <c r="G4296" s="11" t="s">
        <v>9343</v>
      </c>
      <c r="H4296" s="11" t="s">
        <v>9344</v>
      </c>
    </row>
    <row r="4297" ht="121.5" customHeight="1" spans="1:8">
      <c r="A4297" s="9">
        <v>4294</v>
      </c>
      <c r="B4297" s="10" t="s">
        <v>9338</v>
      </c>
      <c r="C4297" s="11" t="s">
        <v>9339</v>
      </c>
      <c r="D4297" s="11" t="s">
        <v>9340</v>
      </c>
      <c r="E4297" s="11" t="s">
        <v>13</v>
      </c>
      <c r="F4297" s="11" t="s">
        <v>13</v>
      </c>
      <c r="G4297" s="11" t="s">
        <v>9345</v>
      </c>
      <c r="H4297" s="11" t="s">
        <v>13</v>
      </c>
    </row>
    <row r="4298" ht="121.5" customHeight="1" spans="1:8">
      <c r="A4298" s="9">
        <v>4295</v>
      </c>
      <c r="B4298" s="10" t="s">
        <v>9338</v>
      </c>
      <c r="C4298" s="11" t="s">
        <v>9339</v>
      </c>
      <c r="D4298" s="11" t="s">
        <v>9340</v>
      </c>
      <c r="E4298" s="11" t="s">
        <v>13</v>
      </c>
      <c r="F4298" s="11" t="s">
        <v>13</v>
      </c>
      <c r="G4298" s="11" t="s">
        <v>9346</v>
      </c>
      <c r="H4298" s="11" t="s">
        <v>9347</v>
      </c>
    </row>
    <row r="4299" ht="121.5" customHeight="1" spans="1:8">
      <c r="A4299" s="9">
        <v>4296</v>
      </c>
      <c r="B4299" s="10" t="s">
        <v>9338</v>
      </c>
      <c r="C4299" s="11" t="s">
        <v>9339</v>
      </c>
      <c r="D4299" s="11" t="s">
        <v>9340</v>
      </c>
      <c r="E4299" s="11" t="s">
        <v>13</v>
      </c>
      <c r="F4299" s="11" t="s">
        <v>13</v>
      </c>
      <c r="G4299" s="11" t="s">
        <v>9346</v>
      </c>
      <c r="H4299" s="11" t="s">
        <v>9347</v>
      </c>
    </row>
    <row r="4300" ht="303" customHeight="1" spans="1:8">
      <c r="A4300" s="9">
        <v>4297</v>
      </c>
      <c r="B4300" s="10" t="s">
        <v>9348</v>
      </c>
      <c r="C4300" s="11" t="s">
        <v>9349</v>
      </c>
      <c r="D4300" s="11" t="s">
        <v>454</v>
      </c>
      <c r="E4300" s="11" t="s">
        <v>9350</v>
      </c>
      <c r="F4300" s="11" t="s">
        <v>13</v>
      </c>
      <c r="G4300" s="11" t="s">
        <v>2055</v>
      </c>
      <c r="H4300" s="11" t="s">
        <v>13</v>
      </c>
    </row>
    <row r="4301" ht="303" customHeight="1" spans="1:8">
      <c r="A4301" s="9">
        <v>4298</v>
      </c>
      <c r="B4301" s="10" t="s">
        <v>9348</v>
      </c>
      <c r="C4301" s="11" t="s">
        <v>9349</v>
      </c>
      <c r="D4301" s="11" t="s">
        <v>454</v>
      </c>
      <c r="E4301" s="11" t="s">
        <v>9350</v>
      </c>
      <c r="F4301" s="11" t="s">
        <v>13</v>
      </c>
      <c r="G4301" s="11" t="s">
        <v>811</v>
      </c>
      <c r="H4301" s="11" t="s">
        <v>13</v>
      </c>
    </row>
    <row r="4302" ht="303" customHeight="1" spans="1:8">
      <c r="A4302" s="9">
        <v>4299</v>
      </c>
      <c r="B4302" s="10" t="s">
        <v>9348</v>
      </c>
      <c r="C4302" s="11" t="s">
        <v>9349</v>
      </c>
      <c r="D4302" s="11" t="s">
        <v>454</v>
      </c>
      <c r="E4302" s="11" t="s">
        <v>9350</v>
      </c>
      <c r="F4302" s="11" t="s">
        <v>13</v>
      </c>
      <c r="G4302" s="11" t="s">
        <v>2054</v>
      </c>
      <c r="H4302" s="11" t="s">
        <v>13</v>
      </c>
    </row>
    <row r="4303" ht="138" customHeight="1" spans="1:8">
      <c r="A4303" s="9">
        <v>4300</v>
      </c>
      <c r="B4303" s="10" t="s">
        <v>9351</v>
      </c>
      <c r="C4303" s="11" t="s">
        <v>9352</v>
      </c>
      <c r="D4303" s="11" t="s">
        <v>13</v>
      </c>
      <c r="E4303" s="11" t="s">
        <v>9353</v>
      </c>
      <c r="F4303" s="11" t="s">
        <v>13</v>
      </c>
      <c r="G4303" s="11" t="s">
        <v>9354</v>
      </c>
      <c r="H4303" s="11" t="s">
        <v>13</v>
      </c>
    </row>
    <row r="4304" ht="286.5" customHeight="1" spans="1:8">
      <c r="A4304" s="9">
        <v>4301</v>
      </c>
      <c r="B4304" s="10" t="s">
        <v>9355</v>
      </c>
      <c r="C4304" s="11" t="s">
        <v>9356</v>
      </c>
      <c r="D4304" s="11" t="s">
        <v>9357</v>
      </c>
      <c r="E4304" s="11" t="s">
        <v>13</v>
      </c>
      <c r="F4304" s="11" t="s">
        <v>13</v>
      </c>
      <c r="G4304" s="11" t="s">
        <v>9358</v>
      </c>
      <c r="H4304" s="11" t="s">
        <v>9359</v>
      </c>
    </row>
    <row r="4305" ht="286.5" customHeight="1" spans="1:8">
      <c r="A4305" s="9">
        <v>4302</v>
      </c>
      <c r="B4305" s="10" t="s">
        <v>9355</v>
      </c>
      <c r="C4305" s="11" t="s">
        <v>9356</v>
      </c>
      <c r="D4305" s="11" t="s">
        <v>9357</v>
      </c>
      <c r="E4305" s="11" t="s">
        <v>13</v>
      </c>
      <c r="F4305" s="11" t="s">
        <v>13</v>
      </c>
      <c r="G4305" s="11" t="s">
        <v>9358</v>
      </c>
      <c r="H4305" s="11" t="s">
        <v>9359</v>
      </c>
    </row>
    <row r="4306" ht="286.5" customHeight="1" spans="1:8">
      <c r="A4306" s="9">
        <v>4303</v>
      </c>
      <c r="B4306" s="10" t="s">
        <v>9355</v>
      </c>
      <c r="C4306" s="11" t="s">
        <v>9356</v>
      </c>
      <c r="D4306" s="11" t="s">
        <v>9357</v>
      </c>
      <c r="E4306" s="11" t="s">
        <v>13</v>
      </c>
      <c r="F4306" s="11" t="s">
        <v>13</v>
      </c>
      <c r="G4306" s="11" t="s">
        <v>9358</v>
      </c>
      <c r="H4306" s="11" t="s">
        <v>9359</v>
      </c>
    </row>
    <row r="4307" ht="286.5" customHeight="1" spans="1:8">
      <c r="A4307" s="9">
        <v>4304</v>
      </c>
      <c r="B4307" s="10" t="s">
        <v>9355</v>
      </c>
      <c r="C4307" s="11" t="s">
        <v>9356</v>
      </c>
      <c r="D4307" s="11" t="s">
        <v>9357</v>
      </c>
      <c r="E4307" s="11" t="s">
        <v>13</v>
      </c>
      <c r="F4307" s="11" t="s">
        <v>13</v>
      </c>
      <c r="G4307" s="11" t="s">
        <v>9358</v>
      </c>
      <c r="H4307" s="11" t="s">
        <v>9359</v>
      </c>
    </row>
    <row r="4308" ht="286.5" customHeight="1" spans="1:8">
      <c r="A4308" s="9">
        <v>4305</v>
      </c>
      <c r="B4308" s="10" t="s">
        <v>9355</v>
      </c>
      <c r="C4308" s="11" t="s">
        <v>9356</v>
      </c>
      <c r="D4308" s="11" t="s">
        <v>9357</v>
      </c>
      <c r="E4308" s="11" t="s">
        <v>13</v>
      </c>
      <c r="F4308" s="11" t="s">
        <v>13</v>
      </c>
      <c r="G4308" s="11" t="s">
        <v>9360</v>
      </c>
      <c r="H4308" s="11" t="s">
        <v>9361</v>
      </c>
    </row>
    <row r="4309" ht="286.5" customHeight="1" spans="1:8">
      <c r="A4309" s="9">
        <v>4306</v>
      </c>
      <c r="B4309" s="10" t="s">
        <v>9355</v>
      </c>
      <c r="C4309" s="11" t="s">
        <v>9356</v>
      </c>
      <c r="D4309" s="11" t="s">
        <v>9357</v>
      </c>
      <c r="E4309" s="11" t="s">
        <v>13</v>
      </c>
      <c r="F4309" s="11" t="s">
        <v>13</v>
      </c>
      <c r="G4309" s="11" t="s">
        <v>9360</v>
      </c>
      <c r="H4309" s="11" t="s">
        <v>9361</v>
      </c>
    </row>
    <row r="4310" ht="286.5" customHeight="1" spans="1:8">
      <c r="A4310" s="9">
        <v>4307</v>
      </c>
      <c r="B4310" s="10" t="s">
        <v>9355</v>
      </c>
      <c r="C4310" s="11" t="s">
        <v>9356</v>
      </c>
      <c r="D4310" s="11" t="s">
        <v>9357</v>
      </c>
      <c r="E4310" s="11" t="s">
        <v>13</v>
      </c>
      <c r="F4310" s="11" t="s">
        <v>13</v>
      </c>
      <c r="G4310" s="11" t="s">
        <v>9360</v>
      </c>
      <c r="H4310" s="11" t="s">
        <v>9361</v>
      </c>
    </row>
    <row r="4311" ht="286.5" customHeight="1" spans="1:8">
      <c r="A4311" s="9">
        <v>4308</v>
      </c>
      <c r="B4311" s="10" t="s">
        <v>9355</v>
      </c>
      <c r="C4311" s="11" t="s">
        <v>9356</v>
      </c>
      <c r="D4311" s="11" t="s">
        <v>9357</v>
      </c>
      <c r="E4311" s="11" t="s">
        <v>13</v>
      </c>
      <c r="F4311" s="11" t="s">
        <v>13</v>
      </c>
      <c r="G4311" s="11" t="s">
        <v>9360</v>
      </c>
      <c r="H4311" s="11" t="s">
        <v>9361</v>
      </c>
    </row>
    <row r="4312" ht="369" customHeight="1" spans="1:8">
      <c r="A4312" s="9">
        <v>4309</v>
      </c>
      <c r="B4312" s="10" t="s">
        <v>9362</v>
      </c>
      <c r="C4312" s="11" t="s">
        <v>9363</v>
      </c>
      <c r="D4312" s="11" t="s">
        <v>9364</v>
      </c>
      <c r="E4312" s="11" t="s">
        <v>13</v>
      </c>
      <c r="F4312" s="11" t="s">
        <v>13</v>
      </c>
      <c r="G4312" s="11" t="s">
        <v>9365</v>
      </c>
      <c r="H4312" s="11" t="s">
        <v>9366</v>
      </c>
    </row>
    <row r="4313" ht="369" customHeight="1" spans="1:8">
      <c r="A4313" s="9">
        <v>4310</v>
      </c>
      <c r="B4313" s="10" t="s">
        <v>9362</v>
      </c>
      <c r="C4313" s="11" t="s">
        <v>9363</v>
      </c>
      <c r="D4313" s="11" t="s">
        <v>9364</v>
      </c>
      <c r="E4313" s="11" t="s">
        <v>13</v>
      </c>
      <c r="F4313" s="11" t="s">
        <v>13</v>
      </c>
      <c r="G4313" s="11" t="s">
        <v>9365</v>
      </c>
      <c r="H4313" s="11" t="s">
        <v>9366</v>
      </c>
    </row>
    <row r="4314" ht="369" customHeight="1" spans="1:8">
      <c r="A4314" s="9">
        <v>4311</v>
      </c>
      <c r="B4314" s="10" t="s">
        <v>9362</v>
      </c>
      <c r="C4314" s="11" t="s">
        <v>9363</v>
      </c>
      <c r="D4314" s="11" t="s">
        <v>9364</v>
      </c>
      <c r="E4314" s="11" t="s">
        <v>13</v>
      </c>
      <c r="F4314" s="11" t="s">
        <v>13</v>
      </c>
      <c r="G4314" s="11" t="s">
        <v>5411</v>
      </c>
      <c r="H4314" s="11" t="s">
        <v>9367</v>
      </c>
    </row>
    <row r="4315" ht="369" customHeight="1" spans="1:8">
      <c r="A4315" s="9">
        <v>4312</v>
      </c>
      <c r="B4315" s="10" t="s">
        <v>9362</v>
      </c>
      <c r="C4315" s="11" t="s">
        <v>9363</v>
      </c>
      <c r="D4315" s="11" t="s">
        <v>9364</v>
      </c>
      <c r="E4315" s="11" t="s">
        <v>13</v>
      </c>
      <c r="F4315" s="11" t="s">
        <v>13</v>
      </c>
      <c r="G4315" s="11" t="s">
        <v>5411</v>
      </c>
      <c r="H4315" s="11" t="s">
        <v>9367</v>
      </c>
    </row>
    <row r="4316" ht="369" customHeight="1" spans="1:8">
      <c r="A4316" s="9">
        <v>4313</v>
      </c>
      <c r="B4316" s="10" t="s">
        <v>9362</v>
      </c>
      <c r="C4316" s="11" t="s">
        <v>9363</v>
      </c>
      <c r="D4316" s="11" t="s">
        <v>9364</v>
      </c>
      <c r="E4316" s="11" t="s">
        <v>13</v>
      </c>
      <c r="F4316" s="11" t="s">
        <v>13</v>
      </c>
      <c r="G4316" s="11" t="s">
        <v>9368</v>
      </c>
      <c r="H4316" s="11" t="s">
        <v>9369</v>
      </c>
    </row>
    <row r="4317" ht="369" customHeight="1" spans="1:8">
      <c r="A4317" s="9">
        <v>4314</v>
      </c>
      <c r="B4317" s="10" t="s">
        <v>9362</v>
      </c>
      <c r="C4317" s="11" t="s">
        <v>9363</v>
      </c>
      <c r="D4317" s="11" t="s">
        <v>9364</v>
      </c>
      <c r="E4317" s="11" t="s">
        <v>13</v>
      </c>
      <c r="F4317" s="11" t="s">
        <v>13</v>
      </c>
      <c r="G4317" s="11" t="s">
        <v>9368</v>
      </c>
      <c r="H4317" s="11" t="s">
        <v>9369</v>
      </c>
    </row>
    <row r="4318" ht="187.5" customHeight="1" spans="1:8">
      <c r="A4318" s="9">
        <v>4315</v>
      </c>
      <c r="B4318" s="10" t="s">
        <v>9370</v>
      </c>
      <c r="C4318" s="11" t="s">
        <v>9371</v>
      </c>
      <c r="D4318" s="11" t="s">
        <v>4392</v>
      </c>
      <c r="E4318" s="11" t="s">
        <v>13</v>
      </c>
      <c r="F4318" s="11" t="s">
        <v>13</v>
      </c>
      <c r="G4318" s="11" t="s">
        <v>4395</v>
      </c>
      <c r="H4318" s="11" t="s">
        <v>1075</v>
      </c>
    </row>
    <row r="4319" ht="187.5" customHeight="1" spans="1:8">
      <c r="A4319" s="9">
        <v>4316</v>
      </c>
      <c r="B4319" s="10" t="s">
        <v>9370</v>
      </c>
      <c r="C4319" s="11" t="s">
        <v>9371</v>
      </c>
      <c r="D4319" s="11" t="s">
        <v>4392</v>
      </c>
      <c r="E4319" s="11" t="s">
        <v>13</v>
      </c>
      <c r="F4319" s="11" t="s">
        <v>13</v>
      </c>
      <c r="G4319" s="11" t="s">
        <v>4393</v>
      </c>
      <c r="H4319" s="11" t="s">
        <v>4394</v>
      </c>
    </row>
    <row r="4320" ht="187.5" customHeight="1" spans="1:8">
      <c r="A4320" s="9">
        <v>4317</v>
      </c>
      <c r="B4320" s="10" t="s">
        <v>9372</v>
      </c>
      <c r="C4320" s="11" t="s">
        <v>9373</v>
      </c>
      <c r="D4320" s="11" t="s">
        <v>7828</v>
      </c>
      <c r="E4320" s="11" t="s">
        <v>9374</v>
      </c>
      <c r="F4320" s="11" t="s">
        <v>13</v>
      </c>
      <c r="G4320" s="11" t="s">
        <v>9375</v>
      </c>
      <c r="H4320" s="11" t="s">
        <v>9376</v>
      </c>
    </row>
    <row r="4321" ht="187.5" customHeight="1" spans="1:8">
      <c r="A4321" s="9">
        <v>4318</v>
      </c>
      <c r="B4321" s="10" t="s">
        <v>9372</v>
      </c>
      <c r="C4321" s="11" t="s">
        <v>9373</v>
      </c>
      <c r="D4321" s="11" t="s">
        <v>7828</v>
      </c>
      <c r="E4321" s="11" t="s">
        <v>9374</v>
      </c>
      <c r="F4321" s="11" t="s">
        <v>13</v>
      </c>
      <c r="G4321" s="11" t="s">
        <v>9377</v>
      </c>
      <c r="H4321" s="11" t="s">
        <v>6313</v>
      </c>
    </row>
    <row r="4322" ht="409" customHeight="1" spans="1:8">
      <c r="A4322" s="9">
        <v>4319</v>
      </c>
      <c r="B4322" s="10" t="s">
        <v>9378</v>
      </c>
      <c r="C4322" s="11" t="s">
        <v>9379</v>
      </c>
      <c r="D4322" s="11" t="s">
        <v>9380</v>
      </c>
      <c r="E4322" s="11" t="s">
        <v>13</v>
      </c>
      <c r="F4322" s="11" t="s">
        <v>13</v>
      </c>
      <c r="G4322" s="11" t="s">
        <v>9381</v>
      </c>
      <c r="H4322" s="11" t="s">
        <v>9382</v>
      </c>
    </row>
    <row r="4323" ht="409" customHeight="1" spans="1:8">
      <c r="A4323" s="9">
        <v>4320</v>
      </c>
      <c r="B4323" s="10" t="s">
        <v>9378</v>
      </c>
      <c r="C4323" s="11" t="s">
        <v>9379</v>
      </c>
      <c r="D4323" s="11" t="s">
        <v>9380</v>
      </c>
      <c r="E4323" s="11" t="s">
        <v>13</v>
      </c>
      <c r="F4323" s="11" t="s">
        <v>13</v>
      </c>
      <c r="G4323" s="11" t="s">
        <v>9383</v>
      </c>
      <c r="H4323" s="11" t="s">
        <v>826</v>
      </c>
    </row>
    <row r="4324" ht="409" customHeight="1" spans="1:8">
      <c r="A4324" s="9">
        <v>4321</v>
      </c>
      <c r="B4324" s="10" t="s">
        <v>9378</v>
      </c>
      <c r="C4324" s="11" t="s">
        <v>9379</v>
      </c>
      <c r="D4324" s="11" t="s">
        <v>9380</v>
      </c>
      <c r="E4324" s="11" t="s">
        <v>13</v>
      </c>
      <c r="F4324" s="11" t="s">
        <v>13</v>
      </c>
      <c r="G4324" s="11" t="s">
        <v>9384</v>
      </c>
      <c r="H4324" s="11" t="s">
        <v>9385</v>
      </c>
    </row>
    <row r="4325" ht="409" customHeight="1" spans="1:8">
      <c r="A4325" s="9">
        <v>4322</v>
      </c>
      <c r="B4325" s="10" t="s">
        <v>9386</v>
      </c>
      <c r="C4325" s="11" t="s">
        <v>9387</v>
      </c>
      <c r="D4325" s="11" t="s">
        <v>9388</v>
      </c>
      <c r="E4325" s="11" t="s">
        <v>13</v>
      </c>
      <c r="F4325" s="11" t="s">
        <v>13</v>
      </c>
      <c r="G4325" s="11" t="s">
        <v>9387</v>
      </c>
      <c r="H4325" s="11" t="s">
        <v>13</v>
      </c>
    </row>
    <row r="4326" ht="352.5" customHeight="1" spans="1:8">
      <c r="A4326" s="9">
        <v>4323</v>
      </c>
      <c r="B4326" s="10" t="s">
        <v>9389</v>
      </c>
      <c r="C4326" s="11" t="s">
        <v>9390</v>
      </c>
      <c r="D4326" s="11" t="s">
        <v>9391</v>
      </c>
      <c r="E4326" s="11" t="s">
        <v>13</v>
      </c>
      <c r="F4326" s="11" t="s">
        <v>9392</v>
      </c>
      <c r="G4326" s="11" t="s">
        <v>9393</v>
      </c>
      <c r="H4326" s="11" t="s">
        <v>13</v>
      </c>
    </row>
    <row r="4327" ht="409" customHeight="1" spans="1:8">
      <c r="A4327" s="9">
        <v>4324</v>
      </c>
      <c r="B4327" s="10" t="s">
        <v>9394</v>
      </c>
      <c r="C4327" s="11" t="s">
        <v>9395</v>
      </c>
      <c r="D4327" s="11" t="s">
        <v>9396</v>
      </c>
      <c r="E4327" s="11" t="s">
        <v>13</v>
      </c>
      <c r="F4327" s="11" t="s">
        <v>13</v>
      </c>
      <c r="G4327" s="11" t="s">
        <v>9397</v>
      </c>
      <c r="H4327" s="11" t="s">
        <v>9398</v>
      </c>
    </row>
    <row r="4328" ht="409" customHeight="1" spans="1:8">
      <c r="A4328" s="9">
        <v>4325</v>
      </c>
      <c r="B4328" s="10" t="s">
        <v>9394</v>
      </c>
      <c r="C4328" s="11" t="s">
        <v>9395</v>
      </c>
      <c r="D4328" s="11" t="s">
        <v>9396</v>
      </c>
      <c r="E4328" s="11" t="s">
        <v>13</v>
      </c>
      <c r="F4328" s="11" t="s">
        <v>13</v>
      </c>
      <c r="G4328" s="11" t="s">
        <v>9397</v>
      </c>
      <c r="H4328" s="11" t="s">
        <v>9399</v>
      </c>
    </row>
    <row r="4329" ht="409" customHeight="1" spans="1:8">
      <c r="A4329" s="9">
        <v>4326</v>
      </c>
      <c r="B4329" s="10" t="s">
        <v>9394</v>
      </c>
      <c r="C4329" s="11" t="s">
        <v>9395</v>
      </c>
      <c r="D4329" s="11" t="s">
        <v>9396</v>
      </c>
      <c r="E4329" s="11" t="s">
        <v>13</v>
      </c>
      <c r="F4329" s="11" t="s">
        <v>13</v>
      </c>
      <c r="G4329" s="11" t="s">
        <v>9397</v>
      </c>
      <c r="H4329" s="11" t="s">
        <v>9400</v>
      </c>
    </row>
    <row r="4330" ht="319.5" customHeight="1" spans="1:8">
      <c r="A4330" s="9">
        <v>4327</v>
      </c>
      <c r="B4330" s="10" t="s">
        <v>9401</v>
      </c>
      <c r="C4330" s="11" t="s">
        <v>9402</v>
      </c>
      <c r="D4330" s="11" t="s">
        <v>9403</v>
      </c>
      <c r="E4330" s="11" t="s">
        <v>13</v>
      </c>
      <c r="F4330" s="11" t="s">
        <v>13</v>
      </c>
      <c r="G4330" s="11" t="s">
        <v>9404</v>
      </c>
      <c r="H4330" s="11" t="s">
        <v>13</v>
      </c>
    </row>
    <row r="4331" ht="171" customHeight="1" spans="1:8">
      <c r="A4331" s="9">
        <v>4328</v>
      </c>
      <c r="B4331" s="10" t="s">
        <v>9405</v>
      </c>
      <c r="C4331" s="11" t="s">
        <v>9406</v>
      </c>
      <c r="D4331" s="11" t="s">
        <v>9407</v>
      </c>
      <c r="E4331" s="11" t="s">
        <v>13</v>
      </c>
      <c r="F4331" s="11" t="s">
        <v>13</v>
      </c>
      <c r="G4331" s="11" t="s">
        <v>9408</v>
      </c>
      <c r="H4331" s="11" t="s">
        <v>7975</v>
      </c>
    </row>
    <row r="4332" ht="409" customHeight="1" spans="1:8">
      <c r="A4332" s="9">
        <v>4329</v>
      </c>
      <c r="B4332" s="10" t="s">
        <v>9409</v>
      </c>
      <c r="C4332" s="11" t="s">
        <v>9410</v>
      </c>
      <c r="D4332" s="11" t="s">
        <v>9411</v>
      </c>
      <c r="E4332" s="11" t="s">
        <v>13</v>
      </c>
      <c r="F4332" s="11" t="s">
        <v>13</v>
      </c>
      <c r="G4332" s="11" t="s">
        <v>6374</v>
      </c>
      <c r="H4332" s="11" t="s">
        <v>13</v>
      </c>
    </row>
    <row r="4333" ht="409" customHeight="1" spans="1:8">
      <c r="A4333" s="9">
        <v>4330</v>
      </c>
      <c r="B4333" s="10" t="s">
        <v>9409</v>
      </c>
      <c r="C4333" s="11" t="s">
        <v>9410</v>
      </c>
      <c r="D4333" s="11" t="s">
        <v>9411</v>
      </c>
      <c r="E4333" s="11" t="s">
        <v>13</v>
      </c>
      <c r="F4333" s="11" t="s">
        <v>13</v>
      </c>
      <c r="G4333" s="11" t="s">
        <v>9412</v>
      </c>
      <c r="H4333" s="11" t="s">
        <v>13</v>
      </c>
    </row>
    <row r="4334" ht="409" customHeight="1" spans="1:8">
      <c r="A4334" s="9">
        <v>4331</v>
      </c>
      <c r="B4334" s="10" t="s">
        <v>9409</v>
      </c>
      <c r="C4334" s="11" t="s">
        <v>9410</v>
      </c>
      <c r="D4334" s="11" t="s">
        <v>9411</v>
      </c>
      <c r="E4334" s="11" t="s">
        <v>13</v>
      </c>
      <c r="F4334" s="11" t="s">
        <v>13</v>
      </c>
      <c r="G4334" s="11" t="s">
        <v>9413</v>
      </c>
      <c r="H4334" s="11" t="s">
        <v>13</v>
      </c>
    </row>
    <row r="4335" ht="409" customHeight="1" spans="1:8">
      <c r="A4335" s="9">
        <v>4332</v>
      </c>
      <c r="B4335" s="10" t="s">
        <v>9409</v>
      </c>
      <c r="C4335" s="11" t="s">
        <v>9410</v>
      </c>
      <c r="D4335" s="11" t="s">
        <v>9411</v>
      </c>
      <c r="E4335" s="11" t="s">
        <v>13</v>
      </c>
      <c r="F4335" s="11" t="s">
        <v>13</v>
      </c>
      <c r="G4335" s="11" t="s">
        <v>9414</v>
      </c>
      <c r="H4335" s="11" t="s">
        <v>13</v>
      </c>
    </row>
    <row r="4336" ht="171" customHeight="1" spans="1:8">
      <c r="A4336" s="9">
        <v>4333</v>
      </c>
      <c r="B4336" s="10" t="s">
        <v>9415</v>
      </c>
      <c r="C4336" s="11" t="s">
        <v>9416</v>
      </c>
      <c r="D4336" s="11" t="s">
        <v>9417</v>
      </c>
      <c r="E4336" s="11" t="s">
        <v>13</v>
      </c>
      <c r="F4336" s="11" t="s">
        <v>13</v>
      </c>
      <c r="G4336" s="11" t="s">
        <v>9418</v>
      </c>
      <c r="H4336" s="11" t="s">
        <v>13</v>
      </c>
    </row>
    <row r="4337" ht="154.5" customHeight="1" spans="1:8">
      <c r="A4337" s="9">
        <v>4334</v>
      </c>
      <c r="B4337" s="10" t="s">
        <v>9419</v>
      </c>
      <c r="C4337" s="11" t="s">
        <v>9420</v>
      </c>
      <c r="D4337" s="11" t="s">
        <v>9421</v>
      </c>
      <c r="E4337" s="11" t="s">
        <v>13</v>
      </c>
      <c r="F4337" s="11" t="s">
        <v>13</v>
      </c>
      <c r="G4337" s="11" t="s">
        <v>9422</v>
      </c>
      <c r="H4337" s="11" t="s">
        <v>9423</v>
      </c>
    </row>
    <row r="4338" ht="154.5" customHeight="1" spans="1:8">
      <c r="A4338" s="9">
        <v>4335</v>
      </c>
      <c r="B4338" s="10" t="s">
        <v>9419</v>
      </c>
      <c r="C4338" s="11" t="s">
        <v>9420</v>
      </c>
      <c r="D4338" s="11" t="s">
        <v>9421</v>
      </c>
      <c r="E4338" s="11" t="s">
        <v>13</v>
      </c>
      <c r="F4338" s="11" t="s">
        <v>13</v>
      </c>
      <c r="G4338" s="11" t="s">
        <v>9424</v>
      </c>
      <c r="H4338" s="11" t="s">
        <v>9425</v>
      </c>
    </row>
    <row r="4339" ht="154.5" customHeight="1" spans="1:8">
      <c r="A4339" s="9">
        <v>4336</v>
      </c>
      <c r="B4339" s="10" t="s">
        <v>9419</v>
      </c>
      <c r="C4339" s="11" t="s">
        <v>9420</v>
      </c>
      <c r="D4339" s="11" t="s">
        <v>9421</v>
      </c>
      <c r="E4339" s="11" t="s">
        <v>13</v>
      </c>
      <c r="F4339" s="11" t="s">
        <v>13</v>
      </c>
      <c r="G4339" s="11" t="s">
        <v>9426</v>
      </c>
      <c r="H4339" s="11" t="s">
        <v>9427</v>
      </c>
    </row>
    <row r="4340" ht="187.5" customHeight="1" spans="1:8">
      <c r="A4340" s="9">
        <v>4337</v>
      </c>
      <c r="B4340" s="10" t="s">
        <v>9428</v>
      </c>
      <c r="C4340" s="11" t="s">
        <v>9429</v>
      </c>
      <c r="D4340" s="11" t="s">
        <v>13</v>
      </c>
      <c r="E4340" s="11" t="s">
        <v>9430</v>
      </c>
      <c r="F4340" s="11" t="s">
        <v>13</v>
      </c>
      <c r="G4340" s="11" t="s">
        <v>9431</v>
      </c>
      <c r="H4340" s="11" t="s">
        <v>9432</v>
      </c>
    </row>
    <row r="4341" ht="237" customHeight="1" spans="1:8">
      <c r="A4341" s="9">
        <v>4338</v>
      </c>
      <c r="B4341" s="10" t="s">
        <v>9433</v>
      </c>
      <c r="C4341" s="11" t="s">
        <v>9434</v>
      </c>
      <c r="D4341" s="11" t="s">
        <v>9435</v>
      </c>
      <c r="E4341" s="11" t="s">
        <v>13</v>
      </c>
      <c r="F4341" s="11" t="s">
        <v>13</v>
      </c>
      <c r="G4341" s="11" t="s">
        <v>9436</v>
      </c>
      <c r="H4341" s="11" t="s">
        <v>1697</v>
      </c>
    </row>
    <row r="4342" ht="171" customHeight="1" spans="1:8">
      <c r="A4342" s="9">
        <v>4339</v>
      </c>
      <c r="B4342" s="10" t="s">
        <v>9437</v>
      </c>
      <c r="C4342" s="11" t="s">
        <v>9438</v>
      </c>
      <c r="D4342" s="11" t="s">
        <v>9439</v>
      </c>
      <c r="E4342" s="11" t="s">
        <v>13</v>
      </c>
      <c r="F4342" s="11" t="s">
        <v>13</v>
      </c>
      <c r="G4342" s="11" t="s">
        <v>9440</v>
      </c>
      <c r="H4342" s="11" t="s">
        <v>13</v>
      </c>
    </row>
    <row r="4343" ht="270" customHeight="1" spans="1:8">
      <c r="A4343" s="9">
        <v>4340</v>
      </c>
      <c r="B4343" s="10" t="s">
        <v>9441</v>
      </c>
      <c r="C4343" s="11" t="s">
        <v>9442</v>
      </c>
      <c r="D4343" s="11" t="s">
        <v>9443</v>
      </c>
      <c r="E4343" s="11" t="s">
        <v>13</v>
      </c>
      <c r="F4343" s="11" t="s">
        <v>13</v>
      </c>
      <c r="G4343" s="11" t="s">
        <v>9444</v>
      </c>
      <c r="H4343" s="11" t="s">
        <v>13</v>
      </c>
    </row>
    <row r="4344" ht="154.5" customHeight="1" spans="1:8">
      <c r="A4344" s="9">
        <v>4341</v>
      </c>
      <c r="B4344" s="10" t="s">
        <v>9445</v>
      </c>
      <c r="C4344" s="11" t="s">
        <v>9446</v>
      </c>
      <c r="D4344" s="11" t="s">
        <v>9447</v>
      </c>
      <c r="E4344" s="11" t="s">
        <v>454</v>
      </c>
      <c r="F4344" s="11" t="s">
        <v>13</v>
      </c>
      <c r="G4344" s="11" t="s">
        <v>153</v>
      </c>
      <c r="H4344" s="11" t="s">
        <v>9448</v>
      </c>
    </row>
    <row r="4345" ht="154.5" customHeight="1" spans="1:8">
      <c r="A4345" s="9">
        <v>4342</v>
      </c>
      <c r="B4345" s="10" t="s">
        <v>9445</v>
      </c>
      <c r="C4345" s="11" t="s">
        <v>9446</v>
      </c>
      <c r="D4345" s="11" t="s">
        <v>9447</v>
      </c>
      <c r="E4345" s="11" t="s">
        <v>454</v>
      </c>
      <c r="F4345" s="11" t="s">
        <v>13</v>
      </c>
      <c r="G4345" s="11" t="s">
        <v>489</v>
      </c>
      <c r="H4345" s="11" t="s">
        <v>9449</v>
      </c>
    </row>
    <row r="4346" ht="154.5" customHeight="1" spans="1:8">
      <c r="A4346" s="9">
        <v>4343</v>
      </c>
      <c r="B4346" s="10" t="s">
        <v>9445</v>
      </c>
      <c r="C4346" s="11" t="s">
        <v>9446</v>
      </c>
      <c r="D4346" s="11" t="s">
        <v>9447</v>
      </c>
      <c r="E4346" s="11" t="s">
        <v>454</v>
      </c>
      <c r="F4346" s="11" t="s">
        <v>13</v>
      </c>
      <c r="G4346" s="11" t="s">
        <v>155</v>
      </c>
      <c r="H4346" s="11" t="s">
        <v>9450</v>
      </c>
    </row>
    <row r="4347" ht="270" customHeight="1" spans="1:8">
      <c r="A4347" s="9">
        <v>4344</v>
      </c>
      <c r="B4347" s="10" t="s">
        <v>9451</v>
      </c>
      <c r="C4347" s="11" t="s">
        <v>9452</v>
      </c>
      <c r="D4347" s="11" t="s">
        <v>9453</v>
      </c>
      <c r="E4347" s="11" t="s">
        <v>13</v>
      </c>
      <c r="F4347" s="11" t="s">
        <v>13</v>
      </c>
      <c r="G4347" s="11" t="s">
        <v>9454</v>
      </c>
      <c r="H4347" s="11" t="s">
        <v>9455</v>
      </c>
    </row>
    <row r="4348" ht="270" customHeight="1" spans="1:8">
      <c r="A4348" s="9">
        <v>4345</v>
      </c>
      <c r="B4348" s="10" t="s">
        <v>9451</v>
      </c>
      <c r="C4348" s="11" t="s">
        <v>9452</v>
      </c>
      <c r="D4348" s="11" t="s">
        <v>9453</v>
      </c>
      <c r="E4348" s="11" t="s">
        <v>13</v>
      </c>
      <c r="F4348" s="11" t="s">
        <v>13</v>
      </c>
      <c r="G4348" s="11" t="s">
        <v>9454</v>
      </c>
      <c r="H4348" s="11" t="s">
        <v>9455</v>
      </c>
    </row>
    <row r="4349" ht="270" customHeight="1" spans="1:8">
      <c r="A4349" s="9">
        <v>4346</v>
      </c>
      <c r="B4349" s="10" t="s">
        <v>9451</v>
      </c>
      <c r="C4349" s="11" t="s">
        <v>9452</v>
      </c>
      <c r="D4349" s="11" t="s">
        <v>9453</v>
      </c>
      <c r="E4349" s="11" t="s">
        <v>13</v>
      </c>
      <c r="F4349" s="11" t="s">
        <v>13</v>
      </c>
      <c r="G4349" s="11" t="s">
        <v>9456</v>
      </c>
      <c r="H4349" s="11" t="s">
        <v>9457</v>
      </c>
    </row>
    <row r="4350" ht="270" customHeight="1" spans="1:8">
      <c r="A4350" s="9">
        <v>4347</v>
      </c>
      <c r="B4350" s="10" t="s">
        <v>9451</v>
      </c>
      <c r="C4350" s="11" t="s">
        <v>9452</v>
      </c>
      <c r="D4350" s="11" t="s">
        <v>9453</v>
      </c>
      <c r="E4350" s="11" t="s">
        <v>13</v>
      </c>
      <c r="F4350" s="11" t="s">
        <v>13</v>
      </c>
      <c r="G4350" s="11" t="s">
        <v>9456</v>
      </c>
      <c r="H4350" s="11" t="s">
        <v>9457</v>
      </c>
    </row>
    <row r="4351" ht="270" customHeight="1" spans="1:8">
      <c r="A4351" s="9">
        <v>4348</v>
      </c>
      <c r="B4351" s="10" t="s">
        <v>9451</v>
      </c>
      <c r="C4351" s="11" t="s">
        <v>9452</v>
      </c>
      <c r="D4351" s="11" t="s">
        <v>9453</v>
      </c>
      <c r="E4351" s="11" t="s">
        <v>13</v>
      </c>
      <c r="F4351" s="11" t="s">
        <v>13</v>
      </c>
      <c r="G4351" s="11" t="s">
        <v>9456</v>
      </c>
      <c r="H4351" s="11" t="s">
        <v>9457</v>
      </c>
    </row>
    <row r="4352" ht="270" customHeight="1" spans="1:8">
      <c r="A4352" s="9">
        <v>4349</v>
      </c>
      <c r="B4352" s="10" t="s">
        <v>9451</v>
      </c>
      <c r="C4352" s="11" t="s">
        <v>9452</v>
      </c>
      <c r="D4352" s="11" t="s">
        <v>9453</v>
      </c>
      <c r="E4352" s="11" t="s">
        <v>13</v>
      </c>
      <c r="F4352" s="11" t="s">
        <v>13</v>
      </c>
      <c r="G4352" s="11" t="s">
        <v>9458</v>
      </c>
      <c r="H4352" s="11" t="s">
        <v>9459</v>
      </c>
    </row>
    <row r="4353" ht="270" customHeight="1" spans="1:8">
      <c r="A4353" s="9">
        <v>4350</v>
      </c>
      <c r="B4353" s="10" t="s">
        <v>9451</v>
      </c>
      <c r="C4353" s="11" t="s">
        <v>9452</v>
      </c>
      <c r="D4353" s="11" t="s">
        <v>9453</v>
      </c>
      <c r="E4353" s="11" t="s">
        <v>13</v>
      </c>
      <c r="F4353" s="11" t="s">
        <v>13</v>
      </c>
      <c r="G4353" s="11" t="s">
        <v>9458</v>
      </c>
      <c r="H4353" s="11" t="s">
        <v>9459</v>
      </c>
    </row>
    <row r="4354" ht="270" customHeight="1" spans="1:8">
      <c r="A4354" s="9">
        <v>4351</v>
      </c>
      <c r="B4354" s="10" t="s">
        <v>9451</v>
      </c>
      <c r="C4354" s="11" t="s">
        <v>9452</v>
      </c>
      <c r="D4354" s="11" t="s">
        <v>9453</v>
      </c>
      <c r="E4354" s="11" t="s">
        <v>13</v>
      </c>
      <c r="F4354" s="11" t="s">
        <v>13</v>
      </c>
      <c r="G4354" s="11" t="s">
        <v>9458</v>
      </c>
      <c r="H4354" s="11" t="s">
        <v>9459</v>
      </c>
    </row>
    <row r="4355" ht="204" customHeight="1" spans="1:8">
      <c r="A4355" s="9">
        <v>4352</v>
      </c>
      <c r="B4355" s="10" t="s">
        <v>9460</v>
      </c>
      <c r="C4355" s="11" t="s">
        <v>9461</v>
      </c>
      <c r="D4355" s="11" t="s">
        <v>9462</v>
      </c>
      <c r="E4355" s="11" t="s">
        <v>13</v>
      </c>
      <c r="F4355" s="11" t="s">
        <v>13</v>
      </c>
      <c r="G4355" s="11" t="s">
        <v>9463</v>
      </c>
      <c r="H4355" s="11" t="s">
        <v>13</v>
      </c>
    </row>
    <row r="4356" ht="121.5" customHeight="1" spans="1:8">
      <c r="A4356" s="9">
        <v>4353</v>
      </c>
      <c r="B4356" s="10" t="s">
        <v>9464</v>
      </c>
      <c r="C4356" s="11" t="s">
        <v>9465</v>
      </c>
      <c r="D4356" s="11" t="s">
        <v>9466</v>
      </c>
      <c r="E4356" s="11" t="s">
        <v>13</v>
      </c>
      <c r="F4356" s="11" t="s">
        <v>13</v>
      </c>
      <c r="G4356" s="11" t="s">
        <v>9467</v>
      </c>
      <c r="H4356" s="11" t="s">
        <v>13</v>
      </c>
    </row>
    <row r="4357" ht="121.5" customHeight="1" spans="1:8">
      <c r="A4357" s="9">
        <v>4354</v>
      </c>
      <c r="B4357" s="10" t="s">
        <v>9464</v>
      </c>
      <c r="C4357" s="11" t="s">
        <v>9465</v>
      </c>
      <c r="D4357" s="11" t="s">
        <v>9466</v>
      </c>
      <c r="E4357" s="11" t="s">
        <v>13</v>
      </c>
      <c r="F4357" s="11" t="s">
        <v>13</v>
      </c>
      <c r="G4357" s="11" t="s">
        <v>9468</v>
      </c>
      <c r="H4357" s="11" t="s">
        <v>13</v>
      </c>
    </row>
    <row r="4358" ht="171" customHeight="1" spans="1:8">
      <c r="A4358" s="9">
        <v>4355</v>
      </c>
      <c r="B4358" s="10" t="s">
        <v>9469</v>
      </c>
      <c r="C4358" s="11" t="s">
        <v>9470</v>
      </c>
      <c r="D4358" s="11" t="s">
        <v>9471</v>
      </c>
      <c r="E4358" s="11" t="s">
        <v>13</v>
      </c>
      <c r="F4358" s="11" t="s">
        <v>13</v>
      </c>
      <c r="G4358" s="11" t="s">
        <v>9472</v>
      </c>
      <c r="H4358" s="11" t="s">
        <v>9473</v>
      </c>
    </row>
    <row r="4359" ht="171" customHeight="1" spans="1:8">
      <c r="A4359" s="9">
        <v>4356</v>
      </c>
      <c r="B4359" s="10" t="s">
        <v>9469</v>
      </c>
      <c r="C4359" s="11" t="s">
        <v>9470</v>
      </c>
      <c r="D4359" s="11" t="s">
        <v>9471</v>
      </c>
      <c r="E4359" s="11" t="s">
        <v>13</v>
      </c>
      <c r="F4359" s="11" t="s">
        <v>13</v>
      </c>
      <c r="G4359" s="11" t="s">
        <v>9472</v>
      </c>
      <c r="H4359" s="11" t="s">
        <v>9473</v>
      </c>
    </row>
    <row r="4360" ht="171" customHeight="1" spans="1:8">
      <c r="A4360" s="9">
        <v>4357</v>
      </c>
      <c r="B4360" s="10" t="s">
        <v>9469</v>
      </c>
      <c r="C4360" s="11" t="s">
        <v>9470</v>
      </c>
      <c r="D4360" s="11" t="s">
        <v>9471</v>
      </c>
      <c r="E4360" s="11" t="s">
        <v>13</v>
      </c>
      <c r="F4360" s="11" t="s">
        <v>13</v>
      </c>
      <c r="G4360" s="11" t="s">
        <v>9474</v>
      </c>
      <c r="H4360" s="11" t="s">
        <v>9475</v>
      </c>
    </row>
    <row r="4361" ht="171" customHeight="1" spans="1:8">
      <c r="A4361" s="9">
        <v>4358</v>
      </c>
      <c r="B4361" s="10" t="s">
        <v>9469</v>
      </c>
      <c r="C4361" s="11" t="s">
        <v>9470</v>
      </c>
      <c r="D4361" s="11" t="s">
        <v>9471</v>
      </c>
      <c r="E4361" s="11" t="s">
        <v>13</v>
      </c>
      <c r="F4361" s="11" t="s">
        <v>13</v>
      </c>
      <c r="G4361" s="11" t="s">
        <v>9474</v>
      </c>
      <c r="H4361" s="11" t="s">
        <v>9475</v>
      </c>
    </row>
    <row r="4362" ht="121.5" customHeight="1" spans="1:8">
      <c r="A4362" s="9">
        <v>4359</v>
      </c>
      <c r="B4362" s="10" t="s">
        <v>9476</v>
      </c>
      <c r="C4362" s="11" t="s">
        <v>9477</v>
      </c>
      <c r="D4362" s="11" t="s">
        <v>9478</v>
      </c>
      <c r="E4362" s="11" t="s">
        <v>13</v>
      </c>
      <c r="F4362" s="11" t="s">
        <v>13</v>
      </c>
      <c r="G4362" s="11" t="s">
        <v>151</v>
      </c>
      <c r="H4362" s="11" t="s">
        <v>916</v>
      </c>
    </row>
    <row r="4363" ht="121.5" customHeight="1" spans="1:8">
      <c r="A4363" s="9">
        <v>4360</v>
      </c>
      <c r="B4363" s="10" t="s">
        <v>9476</v>
      </c>
      <c r="C4363" s="11" t="s">
        <v>9477</v>
      </c>
      <c r="D4363" s="11" t="s">
        <v>9478</v>
      </c>
      <c r="E4363" s="11" t="s">
        <v>13</v>
      </c>
      <c r="F4363" s="11" t="s">
        <v>13</v>
      </c>
      <c r="G4363" s="11" t="s">
        <v>872</v>
      </c>
      <c r="H4363" s="11" t="s">
        <v>917</v>
      </c>
    </row>
    <row r="4364" ht="121.5" customHeight="1" spans="1:8">
      <c r="A4364" s="9">
        <v>4361</v>
      </c>
      <c r="B4364" s="10" t="s">
        <v>9476</v>
      </c>
      <c r="C4364" s="11" t="s">
        <v>9477</v>
      </c>
      <c r="D4364" s="11" t="s">
        <v>9478</v>
      </c>
      <c r="E4364" s="11" t="s">
        <v>13</v>
      </c>
      <c r="F4364" s="11" t="s">
        <v>13</v>
      </c>
      <c r="G4364" s="11" t="s">
        <v>870</v>
      </c>
      <c r="H4364" s="11" t="s">
        <v>918</v>
      </c>
    </row>
    <row r="4365" ht="121.5" customHeight="1" spans="1:8">
      <c r="A4365" s="9">
        <v>4362</v>
      </c>
      <c r="B4365" s="10" t="s">
        <v>9476</v>
      </c>
      <c r="C4365" s="11" t="s">
        <v>9477</v>
      </c>
      <c r="D4365" s="11" t="s">
        <v>9478</v>
      </c>
      <c r="E4365" s="11" t="s">
        <v>13</v>
      </c>
      <c r="F4365" s="11" t="s">
        <v>13</v>
      </c>
      <c r="G4365" s="11" t="s">
        <v>56</v>
      </c>
      <c r="H4365" s="11" t="s">
        <v>3782</v>
      </c>
    </row>
    <row r="4366" ht="138" customHeight="1" spans="1:8">
      <c r="A4366" s="9">
        <v>4363</v>
      </c>
      <c r="B4366" s="10" t="s">
        <v>9479</v>
      </c>
      <c r="C4366" s="11" t="s">
        <v>9480</v>
      </c>
      <c r="D4366" s="11" t="s">
        <v>9481</v>
      </c>
      <c r="E4366" s="11" t="s">
        <v>13</v>
      </c>
      <c r="F4366" s="11" t="s">
        <v>13</v>
      </c>
      <c r="G4366" s="11" t="s">
        <v>9482</v>
      </c>
      <c r="H4366" s="11" t="s">
        <v>6556</v>
      </c>
    </row>
    <row r="4367" ht="88.5" customHeight="1" spans="1:8">
      <c r="A4367" s="9">
        <v>4364</v>
      </c>
      <c r="B4367" s="10" t="s">
        <v>9483</v>
      </c>
      <c r="C4367" s="11" t="s">
        <v>9484</v>
      </c>
      <c r="D4367" s="11" t="s">
        <v>13</v>
      </c>
      <c r="E4367" s="11" t="s">
        <v>9485</v>
      </c>
      <c r="F4367" s="11" t="s">
        <v>13</v>
      </c>
      <c r="G4367" s="11" t="s">
        <v>9486</v>
      </c>
      <c r="H4367" s="11" t="s">
        <v>9487</v>
      </c>
    </row>
    <row r="4368" ht="88.5" customHeight="1" spans="1:8">
      <c r="A4368" s="9">
        <v>4365</v>
      </c>
      <c r="B4368" s="10" t="s">
        <v>9483</v>
      </c>
      <c r="C4368" s="11" t="s">
        <v>9484</v>
      </c>
      <c r="D4368" s="11" t="s">
        <v>13</v>
      </c>
      <c r="E4368" s="11" t="s">
        <v>9485</v>
      </c>
      <c r="F4368" s="11" t="s">
        <v>13</v>
      </c>
      <c r="G4368" s="11" t="s">
        <v>9486</v>
      </c>
      <c r="H4368" s="11" t="s">
        <v>9488</v>
      </c>
    </row>
    <row r="4369" ht="237" customHeight="1" spans="1:8">
      <c r="A4369" s="9">
        <v>4366</v>
      </c>
      <c r="B4369" s="10" t="s">
        <v>9489</v>
      </c>
      <c r="C4369" s="11" t="s">
        <v>9490</v>
      </c>
      <c r="D4369" s="11" t="s">
        <v>9491</v>
      </c>
      <c r="E4369" s="11" t="s">
        <v>13</v>
      </c>
      <c r="F4369" s="11" t="s">
        <v>13</v>
      </c>
      <c r="G4369" s="11" t="s">
        <v>415</v>
      </c>
      <c r="H4369" s="11" t="s">
        <v>9492</v>
      </c>
    </row>
    <row r="4370" ht="237" customHeight="1" spans="1:8">
      <c r="A4370" s="9">
        <v>4367</v>
      </c>
      <c r="B4370" s="10" t="s">
        <v>9489</v>
      </c>
      <c r="C4370" s="11" t="s">
        <v>9490</v>
      </c>
      <c r="D4370" s="11" t="s">
        <v>9491</v>
      </c>
      <c r="E4370" s="11" t="s">
        <v>13</v>
      </c>
      <c r="F4370" s="11" t="s">
        <v>13</v>
      </c>
      <c r="G4370" s="11" t="s">
        <v>9493</v>
      </c>
      <c r="H4370" s="11" t="s">
        <v>9494</v>
      </c>
    </row>
    <row r="4371" ht="237" customHeight="1" spans="1:8">
      <c r="A4371" s="9">
        <v>4368</v>
      </c>
      <c r="B4371" s="10" t="s">
        <v>9489</v>
      </c>
      <c r="C4371" s="11" t="s">
        <v>9490</v>
      </c>
      <c r="D4371" s="11" t="s">
        <v>9491</v>
      </c>
      <c r="E4371" s="11" t="s">
        <v>13</v>
      </c>
      <c r="F4371" s="11" t="s">
        <v>13</v>
      </c>
      <c r="G4371" s="11" t="s">
        <v>155</v>
      </c>
      <c r="H4371" s="11" t="s">
        <v>9495</v>
      </c>
    </row>
    <row r="4372" ht="220.5" customHeight="1" spans="1:8">
      <c r="A4372" s="9">
        <v>4369</v>
      </c>
      <c r="B4372" s="10" t="s">
        <v>9496</v>
      </c>
      <c r="C4372" s="11" t="s">
        <v>9497</v>
      </c>
      <c r="D4372" s="11" t="s">
        <v>9498</v>
      </c>
      <c r="E4372" s="11" t="s">
        <v>13</v>
      </c>
      <c r="F4372" s="11" t="s">
        <v>13</v>
      </c>
      <c r="G4372" s="11" t="s">
        <v>9499</v>
      </c>
      <c r="H4372" s="11" t="s">
        <v>9500</v>
      </c>
    </row>
    <row r="4373" ht="220.5" customHeight="1" spans="1:8">
      <c r="A4373" s="9">
        <v>4370</v>
      </c>
      <c r="B4373" s="10" t="s">
        <v>9496</v>
      </c>
      <c r="C4373" s="11" t="s">
        <v>9497</v>
      </c>
      <c r="D4373" s="11" t="s">
        <v>9498</v>
      </c>
      <c r="E4373" s="11" t="s">
        <v>13</v>
      </c>
      <c r="F4373" s="11" t="s">
        <v>13</v>
      </c>
      <c r="G4373" s="11" t="s">
        <v>1923</v>
      </c>
      <c r="H4373" s="11" t="s">
        <v>3647</v>
      </c>
    </row>
    <row r="4374" ht="220.5" customHeight="1" spans="1:8">
      <c r="A4374" s="9">
        <v>4371</v>
      </c>
      <c r="B4374" s="10" t="s">
        <v>9496</v>
      </c>
      <c r="C4374" s="11" t="s">
        <v>9497</v>
      </c>
      <c r="D4374" s="11" t="s">
        <v>9498</v>
      </c>
      <c r="E4374" s="11" t="s">
        <v>13</v>
      </c>
      <c r="F4374" s="11" t="s">
        <v>13</v>
      </c>
      <c r="G4374" s="11" t="s">
        <v>1923</v>
      </c>
      <c r="H4374" s="11" t="s">
        <v>3647</v>
      </c>
    </row>
    <row r="4375" ht="171" customHeight="1" spans="1:8">
      <c r="A4375" s="9">
        <v>4372</v>
      </c>
      <c r="B4375" s="10" t="s">
        <v>9501</v>
      </c>
      <c r="C4375" s="11" t="s">
        <v>9502</v>
      </c>
      <c r="D4375" s="11" t="s">
        <v>9503</v>
      </c>
      <c r="E4375" s="11" t="s">
        <v>9504</v>
      </c>
      <c r="F4375" s="11" t="s">
        <v>13</v>
      </c>
      <c r="G4375" s="11" t="s">
        <v>9505</v>
      </c>
      <c r="H4375" s="11" t="s">
        <v>9506</v>
      </c>
    </row>
    <row r="4376" ht="171" customHeight="1" spans="1:8">
      <c r="A4376" s="9">
        <v>4373</v>
      </c>
      <c r="B4376" s="10" t="s">
        <v>9507</v>
      </c>
      <c r="C4376" s="11" t="s">
        <v>9508</v>
      </c>
      <c r="D4376" s="11" t="s">
        <v>9509</v>
      </c>
      <c r="E4376" s="11" t="s">
        <v>13</v>
      </c>
      <c r="F4376" s="11" t="s">
        <v>13</v>
      </c>
      <c r="G4376" s="11" t="s">
        <v>9510</v>
      </c>
      <c r="H4376" s="11" t="s">
        <v>1489</v>
      </c>
    </row>
    <row r="4377" ht="237" customHeight="1" spans="1:8">
      <c r="A4377" s="9">
        <v>4374</v>
      </c>
      <c r="B4377" s="10" t="s">
        <v>9511</v>
      </c>
      <c r="C4377" s="11" t="s">
        <v>9512</v>
      </c>
      <c r="D4377" s="11" t="s">
        <v>9513</v>
      </c>
      <c r="E4377" s="11" t="s">
        <v>13</v>
      </c>
      <c r="F4377" s="11" t="s">
        <v>13</v>
      </c>
      <c r="G4377" s="11" t="s">
        <v>1237</v>
      </c>
      <c r="H4377" s="11" t="s">
        <v>9514</v>
      </c>
    </row>
    <row r="4378" ht="237" customHeight="1" spans="1:8">
      <c r="A4378" s="9">
        <v>4375</v>
      </c>
      <c r="B4378" s="10" t="s">
        <v>9511</v>
      </c>
      <c r="C4378" s="11" t="s">
        <v>9512</v>
      </c>
      <c r="D4378" s="11" t="s">
        <v>9513</v>
      </c>
      <c r="E4378" s="11" t="s">
        <v>13</v>
      </c>
      <c r="F4378" s="11" t="s">
        <v>13</v>
      </c>
      <c r="G4378" s="11" t="s">
        <v>1239</v>
      </c>
      <c r="H4378" s="11" t="s">
        <v>9515</v>
      </c>
    </row>
    <row r="4379" ht="237" customHeight="1" spans="1:8">
      <c r="A4379" s="9">
        <v>4376</v>
      </c>
      <c r="B4379" s="10" t="s">
        <v>9511</v>
      </c>
      <c r="C4379" s="11" t="s">
        <v>9512</v>
      </c>
      <c r="D4379" s="11" t="s">
        <v>9513</v>
      </c>
      <c r="E4379" s="11" t="s">
        <v>13</v>
      </c>
      <c r="F4379" s="11" t="s">
        <v>13</v>
      </c>
      <c r="G4379" s="11" t="s">
        <v>1234</v>
      </c>
      <c r="H4379" s="11" t="s">
        <v>9516</v>
      </c>
    </row>
    <row r="4380" ht="138" customHeight="1" spans="1:8">
      <c r="A4380" s="9">
        <v>4377</v>
      </c>
      <c r="B4380" s="10" t="s">
        <v>9517</v>
      </c>
      <c r="C4380" s="11" t="s">
        <v>9518</v>
      </c>
      <c r="D4380" s="11" t="s">
        <v>9519</v>
      </c>
      <c r="E4380" s="11" t="s">
        <v>454</v>
      </c>
      <c r="F4380" s="11" t="s">
        <v>13</v>
      </c>
      <c r="G4380" s="11" t="s">
        <v>9520</v>
      </c>
      <c r="H4380" s="11" t="s">
        <v>826</v>
      </c>
    </row>
    <row r="4381" ht="138" customHeight="1" spans="1:8">
      <c r="A4381" s="9">
        <v>4378</v>
      </c>
      <c r="B4381" s="10" t="s">
        <v>9517</v>
      </c>
      <c r="C4381" s="11" t="s">
        <v>9518</v>
      </c>
      <c r="D4381" s="11" t="s">
        <v>9519</v>
      </c>
      <c r="E4381" s="11" t="s">
        <v>454</v>
      </c>
      <c r="F4381" s="11" t="s">
        <v>13</v>
      </c>
      <c r="G4381" s="11" t="s">
        <v>9521</v>
      </c>
      <c r="H4381" s="11" t="s">
        <v>826</v>
      </c>
    </row>
    <row r="4382" ht="138" customHeight="1" spans="1:8">
      <c r="A4382" s="9">
        <v>4379</v>
      </c>
      <c r="B4382" s="10" t="s">
        <v>9517</v>
      </c>
      <c r="C4382" s="11" t="s">
        <v>9518</v>
      </c>
      <c r="D4382" s="11" t="s">
        <v>9519</v>
      </c>
      <c r="E4382" s="11" t="s">
        <v>454</v>
      </c>
      <c r="F4382" s="11" t="s">
        <v>13</v>
      </c>
      <c r="G4382" s="11" t="s">
        <v>2192</v>
      </c>
      <c r="H4382" s="11" t="s">
        <v>9522</v>
      </c>
    </row>
    <row r="4383" ht="121.5" customHeight="1" spans="1:8">
      <c r="A4383" s="9">
        <v>4380</v>
      </c>
      <c r="B4383" s="10" t="s">
        <v>9523</v>
      </c>
      <c r="C4383" s="11" t="s">
        <v>9524</v>
      </c>
      <c r="D4383" s="11" t="s">
        <v>9525</v>
      </c>
      <c r="E4383" s="11" t="s">
        <v>454</v>
      </c>
      <c r="F4383" s="11" t="s">
        <v>13</v>
      </c>
      <c r="G4383" s="11" t="s">
        <v>9526</v>
      </c>
      <c r="H4383" s="11" t="s">
        <v>9527</v>
      </c>
    </row>
    <row r="4384" ht="121.5" customHeight="1" spans="1:8">
      <c r="A4384" s="9">
        <v>4381</v>
      </c>
      <c r="B4384" s="10" t="s">
        <v>9523</v>
      </c>
      <c r="C4384" s="11" t="s">
        <v>9524</v>
      </c>
      <c r="D4384" s="11" t="s">
        <v>9525</v>
      </c>
      <c r="E4384" s="11" t="s">
        <v>454</v>
      </c>
      <c r="F4384" s="11" t="s">
        <v>13</v>
      </c>
      <c r="G4384" s="11" t="s">
        <v>9528</v>
      </c>
      <c r="H4384" s="11" t="s">
        <v>9529</v>
      </c>
    </row>
    <row r="4385" ht="121.5" customHeight="1" spans="1:8">
      <c r="A4385" s="9">
        <v>4382</v>
      </c>
      <c r="B4385" s="10" t="s">
        <v>9523</v>
      </c>
      <c r="C4385" s="11" t="s">
        <v>9524</v>
      </c>
      <c r="D4385" s="11" t="s">
        <v>9525</v>
      </c>
      <c r="E4385" s="11" t="s">
        <v>454</v>
      </c>
      <c r="F4385" s="11" t="s">
        <v>13</v>
      </c>
      <c r="G4385" s="11" t="s">
        <v>9530</v>
      </c>
      <c r="H4385" s="11" t="s">
        <v>9531</v>
      </c>
    </row>
    <row r="4386" ht="121.5" customHeight="1" spans="1:8">
      <c r="A4386" s="9">
        <v>4383</v>
      </c>
      <c r="B4386" s="10" t="s">
        <v>9532</v>
      </c>
      <c r="C4386" s="11" t="s">
        <v>9533</v>
      </c>
      <c r="D4386" s="11" t="s">
        <v>9534</v>
      </c>
      <c r="E4386" s="11" t="s">
        <v>13</v>
      </c>
      <c r="F4386" s="11" t="s">
        <v>13</v>
      </c>
      <c r="G4386" s="11" t="s">
        <v>9535</v>
      </c>
      <c r="H4386" s="11" t="s">
        <v>6556</v>
      </c>
    </row>
    <row r="4387" ht="220.5" customHeight="1" spans="1:8">
      <c r="A4387" s="9">
        <v>4384</v>
      </c>
      <c r="B4387" s="10" t="s">
        <v>9536</v>
      </c>
      <c r="C4387" s="11" t="s">
        <v>9537</v>
      </c>
      <c r="D4387" s="11" t="s">
        <v>9538</v>
      </c>
      <c r="E4387" s="11" t="s">
        <v>13</v>
      </c>
      <c r="F4387" s="11" t="s">
        <v>13</v>
      </c>
      <c r="G4387" s="11" t="s">
        <v>9539</v>
      </c>
      <c r="H4387" s="11" t="s">
        <v>13</v>
      </c>
    </row>
    <row r="4388" ht="237" customHeight="1" spans="1:8">
      <c r="A4388" s="9">
        <v>4385</v>
      </c>
      <c r="B4388" s="10" t="s">
        <v>9540</v>
      </c>
      <c r="C4388" s="11" t="s">
        <v>9541</v>
      </c>
      <c r="D4388" s="11" t="s">
        <v>13</v>
      </c>
      <c r="E4388" s="11" t="s">
        <v>9542</v>
      </c>
      <c r="F4388" s="11" t="s">
        <v>13</v>
      </c>
      <c r="G4388" s="11" t="s">
        <v>9543</v>
      </c>
      <c r="H4388" s="11" t="s">
        <v>9544</v>
      </c>
    </row>
    <row r="4389" ht="237" customHeight="1" spans="1:8">
      <c r="A4389" s="9">
        <v>4386</v>
      </c>
      <c r="B4389" s="10" t="s">
        <v>9540</v>
      </c>
      <c r="C4389" s="11" t="s">
        <v>9541</v>
      </c>
      <c r="D4389" s="11" t="s">
        <v>13</v>
      </c>
      <c r="E4389" s="11" t="s">
        <v>9542</v>
      </c>
      <c r="F4389" s="11" t="s">
        <v>13</v>
      </c>
      <c r="G4389" s="11" t="s">
        <v>9543</v>
      </c>
      <c r="H4389" s="11" t="s">
        <v>6693</v>
      </c>
    </row>
    <row r="4390" ht="220.5" customHeight="1" spans="1:8">
      <c r="A4390" s="9">
        <v>4387</v>
      </c>
      <c r="B4390" s="10" t="s">
        <v>9545</v>
      </c>
      <c r="C4390" s="11" t="s">
        <v>9546</v>
      </c>
      <c r="D4390" s="11" t="s">
        <v>9547</v>
      </c>
      <c r="E4390" s="11" t="s">
        <v>13</v>
      </c>
      <c r="F4390" s="11" t="s">
        <v>13</v>
      </c>
      <c r="G4390" s="11" t="s">
        <v>9548</v>
      </c>
      <c r="H4390" s="11" t="s">
        <v>9549</v>
      </c>
    </row>
    <row r="4391" ht="253.5" customHeight="1" spans="1:8">
      <c r="A4391" s="9">
        <v>4388</v>
      </c>
      <c r="B4391" s="10" t="s">
        <v>9550</v>
      </c>
      <c r="C4391" s="11" t="s">
        <v>9551</v>
      </c>
      <c r="D4391" s="11" t="s">
        <v>9552</v>
      </c>
      <c r="E4391" s="11" t="s">
        <v>13</v>
      </c>
      <c r="F4391" s="11" t="s">
        <v>13</v>
      </c>
      <c r="G4391" s="11" t="s">
        <v>9553</v>
      </c>
      <c r="H4391" s="11" t="s">
        <v>7788</v>
      </c>
    </row>
    <row r="4392" ht="253.5" customHeight="1" spans="1:8">
      <c r="A4392" s="9">
        <v>4389</v>
      </c>
      <c r="B4392" s="10" t="s">
        <v>9550</v>
      </c>
      <c r="C4392" s="11" t="s">
        <v>9551</v>
      </c>
      <c r="D4392" s="11" t="s">
        <v>9552</v>
      </c>
      <c r="E4392" s="11" t="s">
        <v>13</v>
      </c>
      <c r="F4392" s="11" t="s">
        <v>13</v>
      </c>
      <c r="G4392" s="11" t="s">
        <v>9553</v>
      </c>
      <c r="H4392" s="11" t="s">
        <v>7788</v>
      </c>
    </row>
    <row r="4393" ht="88.5" customHeight="1" spans="1:8">
      <c r="A4393" s="9">
        <v>4390</v>
      </c>
      <c r="B4393" s="10" t="s">
        <v>9554</v>
      </c>
      <c r="C4393" s="11" t="s">
        <v>9555</v>
      </c>
      <c r="D4393" s="11" t="s">
        <v>9556</v>
      </c>
      <c r="E4393" s="11" t="s">
        <v>13</v>
      </c>
      <c r="F4393" s="11" t="s">
        <v>13</v>
      </c>
      <c r="G4393" s="11" t="s">
        <v>9557</v>
      </c>
      <c r="H4393" s="11" t="s">
        <v>4563</v>
      </c>
    </row>
    <row r="4394" ht="88.5" customHeight="1" spans="1:8">
      <c r="A4394" s="9">
        <v>4391</v>
      </c>
      <c r="B4394" s="10" t="s">
        <v>9554</v>
      </c>
      <c r="C4394" s="11" t="s">
        <v>9555</v>
      </c>
      <c r="D4394" s="11" t="s">
        <v>9556</v>
      </c>
      <c r="E4394" s="11" t="s">
        <v>13</v>
      </c>
      <c r="F4394" s="11" t="s">
        <v>13</v>
      </c>
      <c r="G4394" s="11" t="s">
        <v>9558</v>
      </c>
      <c r="H4394" s="11" t="s">
        <v>4565</v>
      </c>
    </row>
    <row r="4395" ht="88.5" customHeight="1" spans="1:8">
      <c r="A4395" s="9">
        <v>4392</v>
      </c>
      <c r="B4395" s="10" t="s">
        <v>9554</v>
      </c>
      <c r="C4395" s="11" t="s">
        <v>9555</v>
      </c>
      <c r="D4395" s="11" t="s">
        <v>9556</v>
      </c>
      <c r="E4395" s="11" t="s">
        <v>13</v>
      </c>
      <c r="F4395" s="11" t="s">
        <v>13</v>
      </c>
      <c r="G4395" s="11" t="s">
        <v>9559</v>
      </c>
      <c r="H4395" s="11" t="s">
        <v>697</v>
      </c>
    </row>
    <row r="4396" ht="409" customHeight="1" spans="1:8">
      <c r="A4396" s="9">
        <v>4393</v>
      </c>
      <c r="B4396" s="10" t="s">
        <v>9560</v>
      </c>
      <c r="C4396" s="11" t="s">
        <v>9561</v>
      </c>
      <c r="D4396" s="11" t="s">
        <v>9562</v>
      </c>
      <c r="E4396" s="11" t="s">
        <v>9563</v>
      </c>
      <c r="F4396" s="11" t="s">
        <v>13</v>
      </c>
      <c r="G4396" s="11" t="s">
        <v>454</v>
      </c>
      <c r="H4396" s="11" t="s">
        <v>454</v>
      </c>
    </row>
    <row r="4397" ht="171" customHeight="1" spans="1:8">
      <c r="A4397" s="9">
        <v>4394</v>
      </c>
      <c r="B4397" s="10" t="s">
        <v>9564</v>
      </c>
      <c r="C4397" s="11" t="s">
        <v>9565</v>
      </c>
      <c r="D4397" s="11" t="s">
        <v>9566</v>
      </c>
      <c r="E4397" s="11" t="s">
        <v>13</v>
      </c>
      <c r="F4397" s="11" t="s">
        <v>13</v>
      </c>
      <c r="G4397" s="11" t="s">
        <v>9567</v>
      </c>
      <c r="H4397" s="11" t="s">
        <v>9568</v>
      </c>
    </row>
    <row r="4398" ht="138" customHeight="1" spans="1:8">
      <c r="A4398" s="9">
        <v>4395</v>
      </c>
      <c r="B4398" s="10" t="s">
        <v>9569</v>
      </c>
      <c r="C4398" s="11" t="s">
        <v>9570</v>
      </c>
      <c r="D4398" s="11" t="s">
        <v>13</v>
      </c>
      <c r="E4398" s="11" t="s">
        <v>9571</v>
      </c>
      <c r="F4398" s="11" t="s">
        <v>13</v>
      </c>
      <c r="G4398" s="11" t="s">
        <v>9572</v>
      </c>
      <c r="H4398" s="11" t="s">
        <v>13</v>
      </c>
    </row>
    <row r="4399" ht="171" customHeight="1" spans="1:8">
      <c r="A4399" s="9">
        <v>4396</v>
      </c>
      <c r="B4399" s="10" t="s">
        <v>9573</v>
      </c>
      <c r="C4399" s="11" t="s">
        <v>9574</v>
      </c>
      <c r="D4399" s="11" t="s">
        <v>9575</v>
      </c>
      <c r="E4399" s="11" t="s">
        <v>13</v>
      </c>
      <c r="F4399" s="11" t="s">
        <v>13</v>
      </c>
      <c r="G4399" s="11" t="s">
        <v>9576</v>
      </c>
      <c r="H4399" s="11" t="s">
        <v>13</v>
      </c>
    </row>
    <row r="4400" ht="171" customHeight="1" spans="1:8">
      <c r="A4400" s="9">
        <v>4397</v>
      </c>
      <c r="B4400" s="10" t="s">
        <v>9577</v>
      </c>
      <c r="C4400" s="11" t="s">
        <v>9578</v>
      </c>
      <c r="D4400" s="11" t="s">
        <v>9579</v>
      </c>
      <c r="E4400" s="11" t="s">
        <v>13</v>
      </c>
      <c r="F4400" s="11" t="s">
        <v>13</v>
      </c>
      <c r="G4400" s="11" t="s">
        <v>9580</v>
      </c>
      <c r="H4400" s="11" t="s">
        <v>900</v>
      </c>
    </row>
    <row r="4401" ht="171" customHeight="1" spans="1:8">
      <c r="A4401" s="9">
        <v>4398</v>
      </c>
      <c r="B4401" s="10" t="s">
        <v>9577</v>
      </c>
      <c r="C4401" s="11" t="s">
        <v>9578</v>
      </c>
      <c r="D4401" s="11" t="s">
        <v>9579</v>
      </c>
      <c r="E4401" s="11" t="s">
        <v>13</v>
      </c>
      <c r="F4401" s="11" t="s">
        <v>13</v>
      </c>
      <c r="G4401" s="11" t="s">
        <v>9580</v>
      </c>
      <c r="H4401" s="11" t="s">
        <v>900</v>
      </c>
    </row>
    <row r="4402" ht="171" customHeight="1" spans="1:8">
      <c r="A4402" s="9">
        <v>4399</v>
      </c>
      <c r="B4402" s="10" t="s">
        <v>9577</v>
      </c>
      <c r="C4402" s="11" t="s">
        <v>9578</v>
      </c>
      <c r="D4402" s="11" t="s">
        <v>9579</v>
      </c>
      <c r="E4402" s="11" t="s">
        <v>13</v>
      </c>
      <c r="F4402" s="11" t="s">
        <v>13</v>
      </c>
      <c r="G4402" s="11" t="s">
        <v>9581</v>
      </c>
      <c r="H4402" s="11" t="s">
        <v>9582</v>
      </c>
    </row>
    <row r="4403" ht="171" customHeight="1" spans="1:8">
      <c r="A4403" s="9">
        <v>4400</v>
      </c>
      <c r="B4403" s="10" t="s">
        <v>9577</v>
      </c>
      <c r="C4403" s="11" t="s">
        <v>9578</v>
      </c>
      <c r="D4403" s="11" t="s">
        <v>9579</v>
      </c>
      <c r="E4403" s="11" t="s">
        <v>13</v>
      </c>
      <c r="F4403" s="11" t="s">
        <v>13</v>
      </c>
      <c r="G4403" s="11" t="s">
        <v>9581</v>
      </c>
      <c r="H4403" s="11" t="s">
        <v>9582</v>
      </c>
    </row>
    <row r="4404" ht="171" customHeight="1" spans="1:8">
      <c r="A4404" s="9">
        <v>4401</v>
      </c>
      <c r="B4404" s="10" t="s">
        <v>9577</v>
      </c>
      <c r="C4404" s="11" t="s">
        <v>9578</v>
      </c>
      <c r="D4404" s="11" t="s">
        <v>9579</v>
      </c>
      <c r="E4404" s="11" t="s">
        <v>13</v>
      </c>
      <c r="F4404" s="11" t="s">
        <v>13</v>
      </c>
      <c r="G4404" s="11" t="s">
        <v>9581</v>
      </c>
      <c r="H4404" s="11" t="s">
        <v>9582</v>
      </c>
    </row>
    <row r="4405" ht="171" customHeight="1" spans="1:8">
      <c r="A4405" s="9">
        <v>4402</v>
      </c>
      <c r="B4405" s="10" t="s">
        <v>9577</v>
      </c>
      <c r="C4405" s="11" t="s">
        <v>9578</v>
      </c>
      <c r="D4405" s="11" t="s">
        <v>9579</v>
      </c>
      <c r="E4405" s="11" t="s">
        <v>13</v>
      </c>
      <c r="F4405" s="11" t="s">
        <v>13</v>
      </c>
      <c r="G4405" s="11" t="s">
        <v>9583</v>
      </c>
      <c r="H4405" s="11" t="s">
        <v>9584</v>
      </c>
    </row>
    <row r="4406" ht="171" customHeight="1" spans="1:8">
      <c r="A4406" s="9">
        <v>4403</v>
      </c>
      <c r="B4406" s="10" t="s">
        <v>9577</v>
      </c>
      <c r="C4406" s="11" t="s">
        <v>9578</v>
      </c>
      <c r="D4406" s="11" t="s">
        <v>9579</v>
      </c>
      <c r="E4406" s="11" t="s">
        <v>13</v>
      </c>
      <c r="F4406" s="11" t="s">
        <v>13</v>
      </c>
      <c r="G4406" s="11" t="s">
        <v>9583</v>
      </c>
      <c r="H4406" s="11" t="s">
        <v>9584</v>
      </c>
    </row>
    <row r="4407" ht="171" customHeight="1" spans="1:8">
      <c r="A4407" s="9">
        <v>4404</v>
      </c>
      <c r="B4407" s="10" t="s">
        <v>9577</v>
      </c>
      <c r="C4407" s="11" t="s">
        <v>9578</v>
      </c>
      <c r="D4407" s="11" t="s">
        <v>9579</v>
      </c>
      <c r="E4407" s="11" t="s">
        <v>13</v>
      </c>
      <c r="F4407" s="11" t="s">
        <v>13</v>
      </c>
      <c r="G4407" s="11" t="s">
        <v>9583</v>
      </c>
      <c r="H4407" s="11" t="s">
        <v>9584</v>
      </c>
    </row>
    <row r="4408" ht="303" customHeight="1" spans="1:8">
      <c r="A4408" s="9">
        <v>4405</v>
      </c>
      <c r="B4408" s="10" t="s">
        <v>9585</v>
      </c>
      <c r="C4408" s="11" t="s">
        <v>9586</v>
      </c>
      <c r="D4408" s="11" t="s">
        <v>9587</v>
      </c>
      <c r="E4408" s="11" t="s">
        <v>13</v>
      </c>
      <c r="F4408" s="11" t="s">
        <v>13</v>
      </c>
      <c r="G4408" s="11" t="s">
        <v>9588</v>
      </c>
      <c r="H4408" s="11" t="s">
        <v>7177</v>
      </c>
    </row>
    <row r="4409" ht="303" customHeight="1" spans="1:8">
      <c r="A4409" s="9">
        <v>4406</v>
      </c>
      <c r="B4409" s="10" t="s">
        <v>9585</v>
      </c>
      <c r="C4409" s="11" t="s">
        <v>9586</v>
      </c>
      <c r="D4409" s="11" t="s">
        <v>9587</v>
      </c>
      <c r="E4409" s="11" t="s">
        <v>13</v>
      </c>
      <c r="F4409" s="11" t="s">
        <v>13</v>
      </c>
      <c r="G4409" s="11" t="s">
        <v>9589</v>
      </c>
      <c r="H4409" s="11" t="s">
        <v>7182</v>
      </c>
    </row>
    <row r="4410" ht="303" customHeight="1" spans="1:8">
      <c r="A4410" s="9">
        <v>4407</v>
      </c>
      <c r="B4410" s="10" t="s">
        <v>9585</v>
      </c>
      <c r="C4410" s="11" t="s">
        <v>9586</v>
      </c>
      <c r="D4410" s="11" t="s">
        <v>9587</v>
      </c>
      <c r="E4410" s="11" t="s">
        <v>13</v>
      </c>
      <c r="F4410" s="11" t="s">
        <v>13</v>
      </c>
      <c r="G4410" s="11" t="s">
        <v>9590</v>
      </c>
      <c r="H4410" s="11" t="s">
        <v>697</v>
      </c>
    </row>
    <row r="4411" ht="303" customHeight="1" spans="1:8">
      <c r="A4411" s="9">
        <v>4408</v>
      </c>
      <c r="B4411" s="10" t="s">
        <v>9585</v>
      </c>
      <c r="C4411" s="11" t="s">
        <v>9586</v>
      </c>
      <c r="D4411" s="11" t="s">
        <v>9587</v>
      </c>
      <c r="E4411" s="11" t="s">
        <v>13</v>
      </c>
      <c r="F4411" s="11" t="s">
        <v>13</v>
      </c>
      <c r="G4411" s="11" t="s">
        <v>9591</v>
      </c>
      <c r="H4411" s="11" t="s">
        <v>7179</v>
      </c>
    </row>
    <row r="4412" ht="138" customHeight="1" spans="1:8">
      <c r="A4412" s="9">
        <v>4409</v>
      </c>
      <c r="B4412" s="10" t="s">
        <v>9592</v>
      </c>
      <c r="C4412" s="11" t="s">
        <v>9593</v>
      </c>
      <c r="D4412" s="11" t="s">
        <v>9594</v>
      </c>
      <c r="E4412" s="11" t="s">
        <v>13</v>
      </c>
      <c r="F4412" s="11" t="s">
        <v>13</v>
      </c>
      <c r="G4412" s="11" t="s">
        <v>628</v>
      </c>
      <c r="H4412" s="11" t="s">
        <v>9595</v>
      </c>
    </row>
    <row r="4413" ht="138" customHeight="1" spans="1:8">
      <c r="A4413" s="9">
        <v>4410</v>
      </c>
      <c r="B4413" s="10" t="s">
        <v>9592</v>
      </c>
      <c r="C4413" s="11" t="s">
        <v>9593</v>
      </c>
      <c r="D4413" s="11" t="s">
        <v>9594</v>
      </c>
      <c r="E4413" s="11" t="s">
        <v>13</v>
      </c>
      <c r="F4413" s="11" t="s">
        <v>13</v>
      </c>
      <c r="G4413" s="11" t="s">
        <v>626</v>
      </c>
      <c r="H4413" s="11" t="s">
        <v>9596</v>
      </c>
    </row>
    <row r="4414" ht="138" customHeight="1" spans="1:8">
      <c r="A4414" s="9">
        <v>4411</v>
      </c>
      <c r="B4414" s="10" t="s">
        <v>9592</v>
      </c>
      <c r="C4414" s="11" t="s">
        <v>9593</v>
      </c>
      <c r="D4414" s="11" t="s">
        <v>9594</v>
      </c>
      <c r="E4414" s="11" t="s">
        <v>13</v>
      </c>
      <c r="F4414" s="11" t="s">
        <v>13</v>
      </c>
      <c r="G4414" s="11" t="s">
        <v>630</v>
      </c>
      <c r="H4414" s="11" t="s">
        <v>9597</v>
      </c>
    </row>
    <row r="4415" ht="253.5" customHeight="1" spans="1:8">
      <c r="A4415" s="9">
        <v>4412</v>
      </c>
      <c r="B4415" s="10" t="s">
        <v>9598</v>
      </c>
      <c r="C4415" s="11" t="s">
        <v>9599</v>
      </c>
      <c r="D4415" s="11" t="s">
        <v>9600</v>
      </c>
      <c r="E4415" s="11" t="s">
        <v>13</v>
      </c>
      <c r="F4415" s="11" t="s">
        <v>13</v>
      </c>
      <c r="G4415" s="11" t="s">
        <v>9601</v>
      </c>
      <c r="H4415" s="11" t="s">
        <v>951</v>
      </c>
    </row>
    <row r="4416" ht="88.5" customHeight="1" spans="1:8">
      <c r="A4416" s="9">
        <v>4413</v>
      </c>
      <c r="B4416" s="10" t="s">
        <v>9602</v>
      </c>
      <c r="C4416" s="11" t="s">
        <v>9603</v>
      </c>
      <c r="D4416" s="11" t="s">
        <v>9604</v>
      </c>
      <c r="E4416" s="11" t="s">
        <v>13</v>
      </c>
      <c r="F4416" s="11" t="s">
        <v>13</v>
      </c>
      <c r="G4416" s="11" t="s">
        <v>626</v>
      </c>
      <c r="H4416" s="11" t="s">
        <v>3519</v>
      </c>
    </row>
    <row r="4417" ht="88.5" customHeight="1" spans="1:8">
      <c r="A4417" s="9">
        <v>4414</v>
      </c>
      <c r="B4417" s="10" t="s">
        <v>9602</v>
      </c>
      <c r="C4417" s="11" t="s">
        <v>9603</v>
      </c>
      <c r="D4417" s="11" t="s">
        <v>9604</v>
      </c>
      <c r="E4417" s="11" t="s">
        <v>13</v>
      </c>
      <c r="F4417" s="11" t="s">
        <v>13</v>
      </c>
      <c r="G4417" s="11" t="s">
        <v>628</v>
      </c>
      <c r="H4417" s="11" t="s">
        <v>3517</v>
      </c>
    </row>
    <row r="4418" ht="88.5" customHeight="1" spans="1:8">
      <c r="A4418" s="9">
        <v>4415</v>
      </c>
      <c r="B4418" s="10" t="s">
        <v>9602</v>
      </c>
      <c r="C4418" s="11" t="s">
        <v>9603</v>
      </c>
      <c r="D4418" s="11" t="s">
        <v>9604</v>
      </c>
      <c r="E4418" s="11" t="s">
        <v>13</v>
      </c>
      <c r="F4418" s="11" t="s">
        <v>13</v>
      </c>
      <c r="G4418" s="11" t="s">
        <v>630</v>
      </c>
      <c r="H4418" s="11" t="s">
        <v>3518</v>
      </c>
    </row>
    <row r="4419" ht="253.5" customHeight="1" spans="1:8">
      <c r="A4419" s="9">
        <v>4416</v>
      </c>
      <c r="B4419" s="10" t="s">
        <v>9605</v>
      </c>
      <c r="C4419" s="11" t="s">
        <v>9606</v>
      </c>
      <c r="D4419" s="11" t="s">
        <v>9607</v>
      </c>
      <c r="E4419" s="11" t="s">
        <v>13</v>
      </c>
      <c r="F4419" s="11" t="s">
        <v>13</v>
      </c>
      <c r="G4419" s="11" t="s">
        <v>9608</v>
      </c>
      <c r="H4419" s="11" t="s">
        <v>13</v>
      </c>
    </row>
    <row r="4420" ht="253.5" customHeight="1" spans="1:8">
      <c r="A4420" s="9">
        <v>4417</v>
      </c>
      <c r="B4420" s="10" t="s">
        <v>9605</v>
      </c>
      <c r="C4420" s="11" t="s">
        <v>9606</v>
      </c>
      <c r="D4420" s="11" t="s">
        <v>9607</v>
      </c>
      <c r="E4420" s="11" t="s">
        <v>13</v>
      </c>
      <c r="F4420" s="11" t="s">
        <v>13</v>
      </c>
      <c r="G4420" s="11" t="s">
        <v>9608</v>
      </c>
      <c r="H4420" s="11" t="s">
        <v>13</v>
      </c>
    </row>
    <row r="4421" ht="253.5" customHeight="1" spans="1:8">
      <c r="A4421" s="9">
        <v>4418</v>
      </c>
      <c r="B4421" s="10" t="s">
        <v>9605</v>
      </c>
      <c r="C4421" s="11" t="s">
        <v>9606</v>
      </c>
      <c r="D4421" s="11" t="s">
        <v>9607</v>
      </c>
      <c r="E4421" s="11" t="s">
        <v>13</v>
      </c>
      <c r="F4421" s="11" t="s">
        <v>13</v>
      </c>
      <c r="G4421" s="11" t="s">
        <v>9609</v>
      </c>
      <c r="H4421" s="11" t="s">
        <v>13</v>
      </c>
    </row>
    <row r="4422" ht="253.5" customHeight="1" spans="1:8">
      <c r="A4422" s="9">
        <v>4419</v>
      </c>
      <c r="B4422" s="10" t="s">
        <v>9605</v>
      </c>
      <c r="C4422" s="11" t="s">
        <v>9606</v>
      </c>
      <c r="D4422" s="11" t="s">
        <v>9607</v>
      </c>
      <c r="E4422" s="11" t="s">
        <v>13</v>
      </c>
      <c r="F4422" s="11" t="s">
        <v>13</v>
      </c>
      <c r="G4422" s="11" t="s">
        <v>9609</v>
      </c>
      <c r="H4422" s="11" t="s">
        <v>13</v>
      </c>
    </row>
    <row r="4423" ht="253.5" customHeight="1" spans="1:8">
      <c r="A4423" s="9">
        <v>4420</v>
      </c>
      <c r="B4423" s="10" t="s">
        <v>9605</v>
      </c>
      <c r="C4423" s="11" t="s">
        <v>9606</v>
      </c>
      <c r="D4423" s="11" t="s">
        <v>9607</v>
      </c>
      <c r="E4423" s="11" t="s">
        <v>13</v>
      </c>
      <c r="F4423" s="11" t="s">
        <v>13</v>
      </c>
      <c r="G4423" s="11" t="s">
        <v>9610</v>
      </c>
      <c r="H4423" s="11" t="s">
        <v>9611</v>
      </c>
    </row>
    <row r="4424" ht="253.5" customHeight="1" spans="1:8">
      <c r="A4424" s="9">
        <v>4421</v>
      </c>
      <c r="B4424" s="10" t="s">
        <v>9605</v>
      </c>
      <c r="C4424" s="11" t="s">
        <v>9606</v>
      </c>
      <c r="D4424" s="11" t="s">
        <v>9607</v>
      </c>
      <c r="E4424" s="11" t="s">
        <v>13</v>
      </c>
      <c r="F4424" s="11" t="s">
        <v>13</v>
      </c>
      <c r="G4424" s="11" t="s">
        <v>9610</v>
      </c>
      <c r="H4424" s="11" t="s">
        <v>9611</v>
      </c>
    </row>
    <row r="4425" ht="253.5" customHeight="1" spans="1:8">
      <c r="A4425" s="9">
        <v>4422</v>
      </c>
      <c r="B4425" s="10" t="s">
        <v>9605</v>
      </c>
      <c r="C4425" s="11" t="s">
        <v>9606</v>
      </c>
      <c r="D4425" s="11" t="s">
        <v>9607</v>
      </c>
      <c r="E4425" s="11" t="s">
        <v>13</v>
      </c>
      <c r="F4425" s="11" t="s">
        <v>13</v>
      </c>
      <c r="G4425" s="11" t="s">
        <v>9612</v>
      </c>
      <c r="H4425" s="11" t="s">
        <v>9613</v>
      </c>
    </row>
    <row r="4426" ht="253.5" customHeight="1" spans="1:8">
      <c r="A4426" s="9">
        <v>4423</v>
      </c>
      <c r="B4426" s="10" t="s">
        <v>9605</v>
      </c>
      <c r="C4426" s="11" t="s">
        <v>9606</v>
      </c>
      <c r="D4426" s="11" t="s">
        <v>9607</v>
      </c>
      <c r="E4426" s="11" t="s">
        <v>13</v>
      </c>
      <c r="F4426" s="11" t="s">
        <v>13</v>
      </c>
      <c r="G4426" s="11" t="s">
        <v>9612</v>
      </c>
      <c r="H4426" s="11" t="s">
        <v>9613</v>
      </c>
    </row>
    <row r="4427" ht="253.5" customHeight="1" spans="1:8">
      <c r="A4427" s="9">
        <v>4424</v>
      </c>
      <c r="B4427" s="10" t="s">
        <v>9605</v>
      </c>
      <c r="C4427" s="11" t="s">
        <v>9606</v>
      </c>
      <c r="D4427" s="11" t="s">
        <v>9607</v>
      </c>
      <c r="E4427" s="11" t="s">
        <v>13</v>
      </c>
      <c r="F4427" s="11" t="s">
        <v>13</v>
      </c>
      <c r="G4427" s="11" t="s">
        <v>9614</v>
      </c>
      <c r="H4427" s="11" t="s">
        <v>13</v>
      </c>
    </row>
    <row r="4428" ht="253.5" customHeight="1" spans="1:8">
      <c r="A4428" s="9">
        <v>4425</v>
      </c>
      <c r="B4428" s="10" t="s">
        <v>9605</v>
      </c>
      <c r="C4428" s="11" t="s">
        <v>9606</v>
      </c>
      <c r="D4428" s="11" t="s">
        <v>9607</v>
      </c>
      <c r="E4428" s="11" t="s">
        <v>13</v>
      </c>
      <c r="F4428" s="11" t="s">
        <v>13</v>
      </c>
      <c r="G4428" s="11" t="s">
        <v>9614</v>
      </c>
      <c r="H4428" s="11" t="s">
        <v>13</v>
      </c>
    </row>
    <row r="4429" ht="253.5" customHeight="1" spans="1:8">
      <c r="A4429" s="9">
        <v>4426</v>
      </c>
      <c r="B4429" s="10" t="s">
        <v>9605</v>
      </c>
      <c r="C4429" s="11" t="s">
        <v>9606</v>
      </c>
      <c r="D4429" s="11" t="s">
        <v>9607</v>
      </c>
      <c r="E4429" s="11" t="s">
        <v>13</v>
      </c>
      <c r="F4429" s="11" t="s">
        <v>13</v>
      </c>
      <c r="G4429" s="11" t="s">
        <v>9615</v>
      </c>
      <c r="H4429" s="11" t="s">
        <v>9616</v>
      </c>
    </row>
    <row r="4430" ht="253.5" customHeight="1" spans="1:8">
      <c r="A4430" s="9">
        <v>4427</v>
      </c>
      <c r="B4430" s="10" t="s">
        <v>9605</v>
      </c>
      <c r="C4430" s="11" t="s">
        <v>9606</v>
      </c>
      <c r="D4430" s="11" t="s">
        <v>9607</v>
      </c>
      <c r="E4430" s="11" t="s">
        <v>13</v>
      </c>
      <c r="F4430" s="11" t="s">
        <v>13</v>
      </c>
      <c r="G4430" s="11" t="s">
        <v>9615</v>
      </c>
      <c r="H4430" s="11" t="s">
        <v>9616</v>
      </c>
    </row>
    <row r="4431" ht="253.5" customHeight="1" spans="1:8">
      <c r="A4431" s="9">
        <v>4428</v>
      </c>
      <c r="B4431" s="10" t="s">
        <v>9605</v>
      </c>
      <c r="C4431" s="11" t="s">
        <v>9606</v>
      </c>
      <c r="D4431" s="11" t="s">
        <v>9607</v>
      </c>
      <c r="E4431" s="11" t="s">
        <v>13</v>
      </c>
      <c r="F4431" s="11" t="s">
        <v>13</v>
      </c>
      <c r="G4431" s="11" t="s">
        <v>9617</v>
      </c>
      <c r="H4431" s="11" t="s">
        <v>13</v>
      </c>
    </row>
    <row r="4432" ht="253.5" customHeight="1" spans="1:8">
      <c r="A4432" s="9">
        <v>4429</v>
      </c>
      <c r="B4432" s="10" t="s">
        <v>9605</v>
      </c>
      <c r="C4432" s="11" t="s">
        <v>9606</v>
      </c>
      <c r="D4432" s="11" t="s">
        <v>9607</v>
      </c>
      <c r="E4432" s="11" t="s">
        <v>13</v>
      </c>
      <c r="F4432" s="11" t="s">
        <v>13</v>
      </c>
      <c r="G4432" s="11" t="s">
        <v>9617</v>
      </c>
      <c r="H4432" s="11" t="s">
        <v>13</v>
      </c>
    </row>
    <row r="4433" ht="253.5" customHeight="1" spans="1:8">
      <c r="A4433" s="9">
        <v>4430</v>
      </c>
      <c r="B4433" s="10" t="s">
        <v>9605</v>
      </c>
      <c r="C4433" s="11" t="s">
        <v>9606</v>
      </c>
      <c r="D4433" s="11" t="s">
        <v>9607</v>
      </c>
      <c r="E4433" s="11" t="s">
        <v>13</v>
      </c>
      <c r="F4433" s="11" t="s">
        <v>13</v>
      </c>
      <c r="G4433" s="11" t="s">
        <v>9618</v>
      </c>
      <c r="H4433" s="11" t="s">
        <v>13</v>
      </c>
    </row>
    <row r="4434" ht="253.5" customHeight="1" spans="1:8">
      <c r="A4434" s="9">
        <v>4431</v>
      </c>
      <c r="B4434" s="10" t="s">
        <v>9605</v>
      </c>
      <c r="C4434" s="11" t="s">
        <v>9606</v>
      </c>
      <c r="D4434" s="11" t="s">
        <v>9607</v>
      </c>
      <c r="E4434" s="11" t="s">
        <v>13</v>
      </c>
      <c r="F4434" s="11" t="s">
        <v>13</v>
      </c>
      <c r="G4434" s="11" t="s">
        <v>9618</v>
      </c>
      <c r="H4434" s="11" t="s">
        <v>13</v>
      </c>
    </row>
    <row r="4435" ht="253.5" customHeight="1" spans="1:8">
      <c r="A4435" s="9">
        <v>4432</v>
      </c>
      <c r="B4435" s="10" t="s">
        <v>9605</v>
      </c>
      <c r="C4435" s="11" t="s">
        <v>9606</v>
      </c>
      <c r="D4435" s="11" t="s">
        <v>9607</v>
      </c>
      <c r="E4435" s="11" t="s">
        <v>13</v>
      </c>
      <c r="F4435" s="11" t="s">
        <v>13</v>
      </c>
      <c r="G4435" s="11" t="s">
        <v>9619</v>
      </c>
      <c r="H4435" s="11" t="s">
        <v>9620</v>
      </c>
    </row>
    <row r="4436" ht="253.5" customHeight="1" spans="1:8">
      <c r="A4436" s="9">
        <v>4433</v>
      </c>
      <c r="B4436" s="10" t="s">
        <v>9605</v>
      </c>
      <c r="C4436" s="11" t="s">
        <v>9606</v>
      </c>
      <c r="D4436" s="11" t="s">
        <v>9607</v>
      </c>
      <c r="E4436" s="11" t="s">
        <v>13</v>
      </c>
      <c r="F4436" s="11" t="s">
        <v>13</v>
      </c>
      <c r="G4436" s="11" t="s">
        <v>9619</v>
      </c>
      <c r="H4436" s="11" t="s">
        <v>9620</v>
      </c>
    </row>
    <row r="4437" ht="237" customHeight="1" spans="1:8">
      <c r="A4437" s="9">
        <v>4434</v>
      </c>
      <c r="B4437" s="10" t="s">
        <v>9621</v>
      </c>
      <c r="C4437" s="11" t="s">
        <v>9622</v>
      </c>
      <c r="D4437" s="11" t="s">
        <v>9623</v>
      </c>
      <c r="E4437" s="11" t="s">
        <v>13</v>
      </c>
      <c r="F4437" s="11" t="s">
        <v>13</v>
      </c>
      <c r="G4437" s="11" t="s">
        <v>9624</v>
      </c>
      <c r="H4437" s="11" t="s">
        <v>9625</v>
      </c>
    </row>
    <row r="4438" ht="88.5" customHeight="1" spans="1:8">
      <c r="A4438" s="9">
        <v>4435</v>
      </c>
      <c r="B4438" s="10" t="s">
        <v>9626</v>
      </c>
      <c r="C4438" s="11" t="s">
        <v>9627</v>
      </c>
      <c r="D4438" s="11" t="s">
        <v>13</v>
      </c>
      <c r="E4438" s="11" t="s">
        <v>9628</v>
      </c>
      <c r="F4438" s="11" t="s">
        <v>13</v>
      </c>
      <c r="G4438" s="11" t="s">
        <v>9629</v>
      </c>
      <c r="H4438" s="11" t="s">
        <v>13</v>
      </c>
    </row>
    <row r="4439" ht="105" customHeight="1" spans="1:8">
      <c r="A4439" s="9">
        <v>4436</v>
      </c>
      <c r="B4439" s="10" t="s">
        <v>9630</v>
      </c>
      <c r="C4439" s="11" t="s">
        <v>9631</v>
      </c>
      <c r="D4439" s="11" t="s">
        <v>9632</v>
      </c>
      <c r="E4439" s="11" t="s">
        <v>13</v>
      </c>
      <c r="F4439" s="11" t="s">
        <v>13</v>
      </c>
      <c r="G4439" s="11" t="s">
        <v>9633</v>
      </c>
      <c r="H4439" s="11" t="s">
        <v>9634</v>
      </c>
    </row>
    <row r="4440" ht="237" customHeight="1" spans="1:8">
      <c r="A4440" s="9">
        <v>4437</v>
      </c>
      <c r="B4440" s="10" t="s">
        <v>9635</v>
      </c>
      <c r="C4440" s="11" t="s">
        <v>9636</v>
      </c>
      <c r="D4440" s="11" t="s">
        <v>9637</v>
      </c>
      <c r="E4440" s="11" t="s">
        <v>13</v>
      </c>
      <c r="F4440" s="11" t="s">
        <v>13</v>
      </c>
      <c r="G4440" s="11" t="s">
        <v>9638</v>
      </c>
      <c r="H4440" s="11" t="s">
        <v>13</v>
      </c>
    </row>
    <row r="4441" ht="237" customHeight="1" spans="1:8">
      <c r="A4441" s="9">
        <v>4438</v>
      </c>
      <c r="B4441" s="10" t="s">
        <v>9635</v>
      </c>
      <c r="C4441" s="11" t="s">
        <v>9636</v>
      </c>
      <c r="D4441" s="11" t="s">
        <v>9637</v>
      </c>
      <c r="E4441" s="11" t="s">
        <v>13</v>
      </c>
      <c r="F4441" s="11" t="s">
        <v>13</v>
      </c>
      <c r="G4441" s="11" t="s">
        <v>9638</v>
      </c>
      <c r="H4441" s="11" t="s">
        <v>13</v>
      </c>
    </row>
    <row r="4442" ht="237" customHeight="1" spans="1:8">
      <c r="A4442" s="9">
        <v>4439</v>
      </c>
      <c r="B4442" s="10" t="s">
        <v>9635</v>
      </c>
      <c r="C4442" s="11" t="s">
        <v>9636</v>
      </c>
      <c r="D4442" s="11" t="s">
        <v>9637</v>
      </c>
      <c r="E4442" s="11" t="s">
        <v>13</v>
      </c>
      <c r="F4442" s="11" t="s">
        <v>13</v>
      </c>
      <c r="G4442" s="11" t="s">
        <v>9638</v>
      </c>
      <c r="H4442" s="11" t="s">
        <v>13</v>
      </c>
    </row>
    <row r="4443" ht="88.5" customHeight="1" spans="1:8">
      <c r="A4443" s="9">
        <v>4440</v>
      </c>
      <c r="B4443" s="10" t="s">
        <v>9639</v>
      </c>
      <c r="C4443" s="11" t="s">
        <v>9640</v>
      </c>
      <c r="D4443" s="11" t="s">
        <v>9641</v>
      </c>
      <c r="E4443" s="11" t="s">
        <v>13</v>
      </c>
      <c r="F4443" s="11" t="s">
        <v>13</v>
      </c>
      <c r="G4443" s="11" t="s">
        <v>9642</v>
      </c>
      <c r="H4443" s="11" t="s">
        <v>13</v>
      </c>
    </row>
    <row r="4444" ht="204" customHeight="1" spans="1:8">
      <c r="A4444" s="9">
        <v>4441</v>
      </c>
      <c r="B4444" s="10" t="s">
        <v>9643</v>
      </c>
      <c r="C4444" s="11" t="s">
        <v>9644</v>
      </c>
      <c r="D4444" s="11" t="s">
        <v>13</v>
      </c>
      <c r="E4444" s="11" t="s">
        <v>8576</v>
      </c>
      <c r="F4444" s="11" t="s">
        <v>13</v>
      </c>
      <c r="G4444" s="11" t="s">
        <v>9645</v>
      </c>
      <c r="H4444" s="11" t="s">
        <v>9646</v>
      </c>
    </row>
    <row r="4445" ht="154.5" customHeight="1" spans="1:8">
      <c r="A4445" s="9">
        <v>4442</v>
      </c>
      <c r="B4445" s="10" t="s">
        <v>9647</v>
      </c>
      <c r="C4445" s="11" t="s">
        <v>9648</v>
      </c>
      <c r="D4445" s="11" t="s">
        <v>13</v>
      </c>
      <c r="E4445" s="11" t="s">
        <v>9649</v>
      </c>
      <c r="F4445" s="11" t="s">
        <v>13</v>
      </c>
      <c r="G4445" s="11" t="s">
        <v>9650</v>
      </c>
      <c r="H4445" s="11" t="s">
        <v>2468</v>
      </c>
    </row>
    <row r="4446" ht="409" customHeight="1" spans="1:8">
      <c r="A4446" s="9">
        <v>4443</v>
      </c>
      <c r="B4446" s="10" t="s">
        <v>9651</v>
      </c>
      <c r="C4446" s="11" t="s">
        <v>9652</v>
      </c>
      <c r="D4446" s="11" t="s">
        <v>9653</v>
      </c>
      <c r="E4446" s="11" t="s">
        <v>13</v>
      </c>
      <c r="F4446" s="11" t="s">
        <v>13</v>
      </c>
      <c r="G4446" s="11" t="s">
        <v>9654</v>
      </c>
      <c r="H4446" s="11" t="s">
        <v>13</v>
      </c>
    </row>
    <row r="4447" ht="105" customHeight="1" spans="1:8">
      <c r="A4447" s="9">
        <v>4444</v>
      </c>
      <c r="B4447" s="10" t="s">
        <v>9655</v>
      </c>
      <c r="C4447" s="11" t="s">
        <v>9656</v>
      </c>
      <c r="D4447" s="11" t="s">
        <v>13</v>
      </c>
      <c r="E4447" s="11" t="s">
        <v>9657</v>
      </c>
      <c r="F4447" s="11" t="s">
        <v>13</v>
      </c>
      <c r="G4447" s="11" t="s">
        <v>9658</v>
      </c>
      <c r="H4447" s="11" t="s">
        <v>9659</v>
      </c>
    </row>
    <row r="4448" ht="105" customHeight="1" spans="1:8">
      <c r="A4448" s="9">
        <v>4445</v>
      </c>
      <c r="B4448" s="10" t="s">
        <v>9655</v>
      </c>
      <c r="C4448" s="11" t="s">
        <v>9656</v>
      </c>
      <c r="D4448" s="11" t="s">
        <v>13</v>
      </c>
      <c r="E4448" s="11" t="s">
        <v>9657</v>
      </c>
      <c r="F4448" s="11" t="s">
        <v>13</v>
      </c>
      <c r="G4448" s="11" t="s">
        <v>9658</v>
      </c>
      <c r="H4448" s="11" t="s">
        <v>9660</v>
      </c>
    </row>
    <row r="4449" ht="105" customHeight="1" spans="1:8">
      <c r="A4449" s="9">
        <v>4446</v>
      </c>
      <c r="B4449" s="10" t="s">
        <v>9661</v>
      </c>
      <c r="C4449" s="11" t="s">
        <v>9662</v>
      </c>
      <c r="D4449" s="11" t="s">
        <v>9663</v>
      </c>
      <c r="E4449" s="11" t="s">
        <v>13</v>
      </c>
      <c r="F4449" s="11" t="s">
        <v>13</v>
      </c>
      <c r="G4449" s="11" t="s">
        <v>628</v>
      </c>
      <c r="H4449" s="11" t="s">
        <v>9664</v>
      </c>
    </row>
    <row r="4450" ht="105" customHeight="1" spans="1:8">
      <c r="A4450" s="9">
        <v>4447</v>
      </c>
      <c r="B4450" s="10" t="s">
        <v>9661</v>
      </c>
      <c r="C4450" s="11" t="s">
        <v>9662</v>
      </c>
      <c r="D4450" s="11" t="s">
        <v>9663</v>
      </c>
      <c r="E4450" s="11" t="s">
        <v>13</v>
      </c>
      <c r="F4450" s="11" t="s">
        <v>13</v>
      </c>
      <c r="G4450" s="11" t="s">
        <v>630</v>
      </c>
      <c r="H4450" s="11" t="s">
        <v>9665</v>
      </c>
    </row>
    <row r="4451" ht="105" customHeight="1" spans="1:8">
      <c r="A4451" s="9">
        <v>4448</v>
      </c>
      <c r="B4451" s="10" t="s">
        <v>9661</v>
      </c>
      <c r="C4451" s="11" t="s">
        <v>9662</v>
      </c>
      <c r="D4451" s="11" t="s">
        <v>9663</v>
      </c>
      <c r="E4451" s="11" t="s">
        <v>13</v>
      </c>
      <c r="F4451" s="11" t="s">
        <v>13</v>
      </c>
      <c r="G4451" s="11" t="s">
        <v>626</v>
      </c>
      <c r="H4451" s="11" t="s">
        <v>9666</v>
      </c>
    </row>
    <row r="4452" ht="88.5" customHeight="1" spans="1:8">
      <c r="A4452" s="9">
        <v>4449</v>
      </c>
      <c r="B4452" s="10" t="s">
        <v>9667</v>
      </c>
      <c r="C4452" s="11" t="s">
        <v>9668</v>
      </c>
      <c r="D4452" s="11" t="s">
        <v>9669</v>
      </c>
      <c r="E4452" s="11" t="s">
        <v>13</v>
      </c>
      <c r="F4452" s="11" t="s">
        <v>13</v>
      </c>
      <c r="G4452" s="11" t="s">
        <v>9670</v>
      </c>
      <c r="H4452" s="11" t="s">
        <v>9671</v>
      </c>
    </row>
    <row r="4453" ht="204" customHeight="1" spans="1:8">
      <c r="A4453" s="9">
        <v>4450</v>
      </c>
      <c r="B4453" s="10" t="s">
        <v>9672</v>
      </c>
      <c r="C4453" s="11" t="s">
        <v>9673</v>
      </c>
      <c r="D4453" s="11" t="s">
        <v>9209</v>
      </c>
      <c r="E4453" s="11" t="s">
        <v>13</v>
      </c>
      <c r="F4453" s="11" t="s">
        <v>13</v>
      </c>
      <c r="G4453" s="11" t="s">
        <v>9674</v>
      </c>
      <c r="H4453" s="11" t="s">
        <v>13</v>
      </c>
    </row>
    <row r="4454" ht="409" customHeight="1" spans="1:8">
      <c r="A4454" s="9">
        <v>4451</v>
      </c>
      <c r="B4454" s="10" t="s">
        <v>9675</v>
      </c>
      <c r="C4454" s="11" t="s">
        <v>9676</v>
      </c>
      <c r="D4454" s="11" t="s">
        <v>13</v>
      </c>
      <c r="E4454" s="11" t="s">
        <v>9677</v>
      </c>
      <c r="F4454" s="11" t="s">
        <v>13</v>
      </c>
      <c r="G4454" s="11" t="s">
        <v>185</v>
      </c>
      <c r="H4454" s="11" t="s">
        <v>2499</v>
      </c>
    </row>
    <row r="4455" ht="409" customHeight="1" spans="1:8">
      <c r="A4455" s="9">
        <v>4452</v>
      </c>
      <c r="B4455" s="10" t="s">
        <v>9675</v>
      </c>
      <c r="C4455" s="11" t="s">
        <v>9676</v>
      </c>
      <c r="D4455" s="11" t="s">
        <v>13</v>
      </c>
      <c r="E4455" s="11" t="s">
        <v>9677</v>
      </c>
      <c r="F4455" s="11" t="s">
        <v>13</v>
      </c>
      <c r="G4455" s="11" t="s">
        <v>4625</v>
      </c>
      <c r="H4455" s="11" t="s">
        <v>9678</v>
      </c>
    </row>
    <row r="4456" ht="409" customHeight="1" spans="1:8">
      <c r="A4456" s="9">
        <v>4453</v>
      </c>
      <c r="B4456" s="10" t="s">
        <v>9675</v>
      </c>
      <c r="C4456" s="11" t="s">
        <v>9676</v>
      </c>
      <c r="D4456" s="11" t="s">
        <v>13</v>
      </c>
      <c r="E4456" s="11" t="s">
        <v>9677</v>
      </c>
      <c r="F4456" s="11" t="s">
        <v>13</v>
      </c>
      <c r="G4456" s="11" t="s">
        <v>1289</v>
      </c>
      <c r="H4456" s="11" t="s">
        <v>13</v>
      </c>
    </row>
    <row r="4457" ht="88.5" customHeight="1" spans="1:8">
      <c r="A4457" s="9">
        <v>4454</v>
      </c>
      <c r="B4457" s="10" t="s">
        <v>9679</v>
      </c>
      <c r="C4457" s="11" t="s">
        <v>9680</v>
      </c>
      <c r="D4457" s="11" t="s">
        <v>9681</v>
      </c>
      <c r="E4457" s="11" t="s">
        <v>13</v>
      </c>
      <c r="F4457" s="11" t="s">
        <v>13</v>
      </c>
      <c r="G4457" s="11" t="s">
        <v>9682</v>
      </c>
      <c r="H4457" s="11" t="s">
        <v>9683</v>
      </c>
    </row>
    <row r="4458" ht="88.5" customHeight="1" spans="1:8">
      <c r="A4458" s="9">
        <v>4455</v>
      </c>
      <c r="B4458" s="10" t="s">
        <v>9679</v>
      </c>
      <c r="C4458" s="11" t="s">
        <v>9680</v>
      </c>
      <c r="D4458" s="11" t="s">
        <v>9681</v>
      </c>
      <c r="E4458" s="11" t="s">
        <v>13</v>
      </c>
      <c r="F4458" s="11" t="s">
        <v>13</v>
      </c>
      <c r="G4458" s="11" t="s">
        <v>9684</v>
      </c>
      <c r="H4458" s="11" t="s">
        <v>9685</v>
      </c>
    </row>
    <row r="4459" ht="336" customHeight="1" spans="1:8">
      <c r="A4459" s="9">
        <v>4456</v>
      </c>
      <c r="B4459" s="10" t="s">
        <v>9686</v>
      </c>
      <c r="C4459" s="11" t="s">
        <v>9687</v>
      </c>
      <c r="D4459" s="11" t="s">
        <v>9688</v>
      </c>
      <c r="E4459" s="11" t="s">
        <v>779</v>
      </c>
      <c r="F4459" s="11" t="s">
        <v>13</v>
      </c>
      <c r="G4459" s="11" t="s">
        <v>9689</v>
      </c>
      <c r="H4459" s="11" t="s">
        <v>9690</v>
      </c>
    </row>
    <row r="4460" ht="154.5" customHeight="1" spans="1:8">
      <c r="A4460" s="9">
        <v>4457</v>
      </c>
      <c r="B4460" s="10" t="s">
        <v>9691</v>
      </c>
      <c r="C4460" s="11" t="s">
        <v>9692</v>
      </c>
      <c r="D4460" s="11" t="s">
        <v>13</v>
      </c>
      <c r="E4460" s="11" t="s">
        <v>9693</v>
      </c>
      <c r="F4460" s="11" t="s">
        <v>13</v>
      </c>
      <c r="G4460" s="11" t="s">
        <v>9694</v>
      </c>
      <c r="H4460" s="11" t="s">
        <v>9695</v>
      </c>
    </row>
    <row r="4461" ht="154.5" customHeight="1" spans="1:8">
      <c r="A4461" s="9">
        <v>4458</v>
      </c>
      <c r="B4461" s="10" t="s">
        <v>9691</v>
      </c>
      <c r="C4461" s="11" t="s">
        <v>9692</v>
      </c>
      <c r="D4461" s="11" t="s">
        <v>13</v>
      </c>
      <c r="E4461" s="11" t="s">
        <v>9693</v>
      </c>
      <c r="F4461" s="11" t="s">
        <v>13</v>
      </c>
      <c r="G4461" s="11" t="s">
        <v>9694</v>
      </c>
      <c r="H4461" s="11" t="s">
        <v>9695</v>
      </c>
    </row>
    <row r="4462" ht="55.5" customHeight="1" spans="1:8">
      <c r="A4462" s="9">
        <v>4459</v>
      </c>
      <c r="B4462" s="10" t="s">
        <v>9696</v>
      </c>
      <c r="C4462" s="11" t="s">
        <v>9697</v>
      </c>
      <c r="D4462" s="11" t="s">
        <v>9698</v>
      </c>
      <c r="E4462" s="11" t="s">
        <v>13</v>
      </c>
      <c r="F4462" s="11" t="s">
        <v>13</v>
      </c>
      <c r="G4462" s="11" t="s">
        <v>9699</v>
      </c>
      <c r="H4462" s="11" t="s">
        <v>13</v>
      </c>
    </row>
    <row r="4463" ht="55.5" customHeight="1" spans="1:8">
      <c r="A4463" s="9">
        <v>4460</v>
      </c>
      <c r="B4463" s="10" t="s">
        <v>9696</v>
      </c>
      <c r="C4463" s="11" t="s">
        <v>9697</v>
      </c>
      <c r="D4463" s="11" t="s">
        <v>9698</v>
      </c>
      <c r="E4463" s="11" t="s">
        <v>13</v>
      </c>
      <c r="F4463" s="11" t="s">
        <v>13</v>
      </c>
      <c r="G4463" s="11" t="s">
        <v>9700</v>
      </c>
      <c r="H4463" s="11" t="s">
        <v>56</v>
      </c>
    </row>
    <row r="4464" ht="55.5" customHeight="1" spans="1:8">
      <c r="A4464" s="9">
        <v>4461</v>
      </c>
      <c r="B4464" s="10" t="s">
        <v>9696</v>
      </c>
      <c r="C4464" s="11" t="s">
        <v>9697</v>
      </c>
      <c r="D4464" s="11" t="s">
        <v>9698</v>
      </c>
      <c r="E4464" s="11" t="s">
        <v>13</v>
      </c>
      <c r="F4464" s="11" t="s">
        <v>13</v>
      </c>
      <c r="G4464" s="11" t="s">
        <v>9701</v>
      </c>
      <c r="H4464" s="11" t="s">
        <v>9702</v>
      </c>
    </row>
    <row r="4465" ht="187.5" customHeight="1" spans="1:8">
      <c r="A4465" s="9">
        <v>4462</v>
      </c>
      <c r="B4465" s="10" t="s">
        <v>9703</v>
      </c>
      <c r="C4465" s="11" t="s">
        <v>9704</v>
      </c>
      <c r="D4465" s="11" t="s">
        <v>9705</v>
      </c>
      <c r="E4465" s="11" t="s">
        <v>13</v>
      </c>
      <c r="F4465" s="11" t="s">
        <v>13</v>
      </c>
      <c r="G4465" s="11" t="s">
        <v>4814</v>
      </c>
      <c r="H4465" s="11" t="s">
        <v>4815</v>
      </c>
    </row>
    <row r="4466" ht="187.5" customHeight="1" spans="1:8">
      <c r="A4466" s="9">
        <v>4463</v>
      </c>
      <c r="B4466" s="10" t="s">
        <v>9703</v>
      </c>
      <c r="C4466" s="11" t="s">
        <v>9704</v>
      </c>
      <c r="D4466" s="11" t="s">
        <v>9705</v>
      </c>
      <c r="E4466" s="11" t="s">
        <v>13</v>
      </c>
      <c r="F4466" s="11" t="s">
        <v>13</v>
      </c>
      <c r="G4466" s="11" t="s">
        <v>9706</v>
      </c>
      <c r="H4466" s="11" t="s">
        <v>697</v>
      </c>
    </row>
    <row r="4467" ht="286.5" customHeight="1" spans="1:8">
      <c r="A4467" s="9">
        <v>4464</v>
      </c>
      <c r="B4467" s="10" t="s">
        <v>9707</v>
      </c>
      <c r="C4467" s="11" t="s">
        <v>9708</v>
      </c>
      <c r="D4467" s="11" t="s">
        <v>9709</v>
      </c>
      <c r="E4467" s="11" t="s">
        <v>13</v>
      </c>
      <c r="F4467" s="11" t="s">
        <v>13</v>
      </c>
      <c r="G4467" s="11" t="s">
        <v>9710</v>
      </c>
      <c r="H4467" s="11" t="s">
        <v>13</v>
      </c>
    </row>
    <row r="4468" ht="336" customHeight="1" spans="1:8">
      <c r="A4468" s="9">
        <v>4465</v>
      </c>
      <c r="B4468" s="10" t="s">
        <v>9711</v>
      </c>
      <c r="C4468" s="11" t="s">
        <v>9712</v>
      </c>
      <c r="D4468" s="11" t="s">
        <v>7136</v>
      </c>
      <c r="E4468" s="11" t="s">
        <v>13</v>
      </c>
      <c r="F4468" s="11" t="s">
        <v>13</v>
      </c>
      <c r="G4468" s="11" t="s">
        <v>656</v>
      </c>
      <c r="H4468" s="11" t="s">
        <v>13</v>
      </c>
    </row>
    <row r="4469" ht="336" customHeight="1" spans="1:8">
      <c r="A4469" s="9">
        <v>4466</v>
      </c>
      <c r="B4469" s="10" t="s">
        <v>9711</v>
      </c>
      <c r="C4469" s="11" t="s">
        <v>9712</v>
      </c>
      <c r="D4469" s="11" t="s">
        <v>7136</v>
      </c>
      <c r="E4469" s="11" t="s">
        <v>13</v>
      </c>
      <c r="F4469" s="11" t="s">
        <v>13</v>
      </c>
      <c r="G4469" s="11" t="s">
        <v>654</v>
      </c>
      <c r="H4469" s="11" t="s">
        <v>13</v>
      </c>
    </row>
    <row r="4470" ht="336" customHeight="1" spans="1:8">
      <c r="A4470" s="9">
        <v>4467</v>
      </c>
      <c r="B4470" s="10" t="s">
        <v>9711</v>
      </c>
      <c r="C4470" s="11" t="s">
        <v>9712</v>
      </c>
      <c r="D4470" s="11" t="s">
        <v>7136</v>
      </c>
      <c r="E4470" s="11" t="s">
        <v>13</v>
      </c>
      <c r="F4470" s="11" t="s">
        <v>13</v>
      </c>
      <c r="G4470" s="11" t="s">
        <v>655</v>
      </c>
      <c r="H4470" s="11" t="s">
        <v>13</v>
      </c>
    </row>
    <row r="4471" ht="336" customHeight="1" spans="1:8">
      <c r="A4471" s="9">
        <v>4468</v>
      </c>
      <c r="B4471" s="10" t="s">
        <v>9711</v>
      </c>
      <c r="C4471" s="11" t="s">
        <v>9712</v>
      </c>
      <c r="D4471" s="11" t="s">
        <v>7136</v>
      </c>
      <c r="E4471" s="11" t="s">
        <v>13</v>
      </c>
      <c r="F4471" s="11" t="s">
        <v>13</v>
      </c>
      <c r="G4471" s="11" t="s">
        <v>232</v>
      </c>
      <c r="H4471" s="11" t="s">
        <v>13</v>
      </c>
    </row>
    <row r="4472" ht="336" customHeight="1" spans="1:8">
      <c r="A4472" s="9">
        <v>4469</v>
      </c>
      <c r="B4472" s="10" t="s">
        <v>9711</v>
      </c>
      <c r="C4472" s="11" t="s">
        <v>9712</v>
      </c>
      <c r="D4472" s="11" t="s">
        <v>7136</v>
      </c>
      <c r="E4472" s="11" t="s">
        <v>13</v>
      </c>
      <c r="F4472" s="11" t="s">
        <v>13</v>
      </c>
      <c r="G4472" s="11" t="s">
        <v>657</v>
      </c>
      <c r="H4472" s="11" t="s">
        <v>13</v>
      </c>
    </row>
    <row r="4473" ht="138" customHeight="1" spans="1:8">
      <c r="A4473" s="9">
        <v>4470</v>
      </c>
      <c r="B4473" s="10" t="s">
        <v>9713</v>
      </c>
      <c r="C4473" s="11" t="s">
        <v>9714</v>
      </c>
      <c r="D4473" s="11" t="s">
        <v>9715</v>
      </c>
      <c r="E4473" s="11" t="s">
        <v>13</v>
      </c>
      <c r="F4473" s="11" t="s">
        <v>13</v>
      </c>
      <c r="G4473" s="11" t="s">
        <v>9716</v>
      </c>
      <c r="H4473" s="11" t="s">
        <v>9717</v>
      </c>
    </row>
    <row r="4474" ht="154.5" customHeight="1" spans="1:8">
      <c r="A4474" s="9">
        <v>4471</v>
      </c>
      <c r="B4474" s="10" t="s">
        <v>9718</v>
      </c>
      <c r="C4474" s="11" t="s">
        <v>9719</v>
      </c>
      <c r="D4474" s="11" t="s">
        <v>9720</v>
      </c>
      <c r="E4474" s="11" t="s">
        <v>13</v>
      </c>
      <c r="F4474" s="11" t="s">
        <v>13</v>
      </c>
      <c r="G4474" s="11" t="s">
        <v>9721</v>
      </c>
      <c r="H4474" s="11" t="s">
        <v>13</v>
      </c>
    </row>
    <row r="4475" ht="409" customHeight="1" spans="1:8">
      <c r="A4475" s="9">
        <v>4472</v>
      </c>
      <c r="B4475" s="10" t="s">
        <v>9722</v>
      </c>
      <c r="C4475" s="11" t="s">
        <v>9723</v>
      </c>
      <c r="D4475" s="11" t="s">
        <v>13</v>
      </c>
      <c r="E4475" s="11" t="s">
        <v>9724</v>
      </c>
      <c r="F4475" s="11" t="s">
        <v>13</v>
      </c>
      <c r="G4475" s="11" t="s">
        <v>9725</v>
      </c>
      <c r="H4475" s="11" t="s">
        <v>9726</v>
      </c>
    </row>
    <row r="4476" ht="409" customHeight="1" spans="1:8">
      <c r="A4476" s="9">
        <v>4473</v>
      </c>
      <c r="B4476" s="10" t="s">
        <v>9722</v>
      </c>
      <c r="C4476" s="11" t="s">
        <v>9723</v>
      </c>
      <c r="D4476" s="11" t="s">
        <v>13</v>
      </c>
      <c r="E4476" s="11" t="s">
        <v>9724</v>
      </c>
      <c r="F4476" s="11" t="s">
        <v>13</v>
      </c>
      <c r="G4476" s="11" t="s">
        <v>9725</v>
      </c>
      <c r="H4476" s="11" t="s">
        <v>9726</v>
      </c>
    </row>
    <row r="4477" ht="409" customHeight="1" spans="1:8">
      <c r="A4477" s="9">
        <v>4474</v>
      </c>
      <c r="B4477" s="10" t="s">
        <v>9722</v>
      </c>
      <c r="C4477" s="11" t="s">
        <v>9723</v>
      </c>
      <c r="D4477" s="11" t="s">
        <v>13</v>
      </c>
      <c r="E4477" s="11" t="s">
        <v>9724</v>
      </c>
      <c r="F4477" s="11" t="s">
        <v>13</v>
      </c>
      <c r="G4477" s="11" t="s">
        <v>9727</v>
      </c>
      <c r="H4477" s="11" t="s">
        <v>9728</v>
      </c>
    </row>
    <row r="4478" ht="409" customHeight="1" spans="1:8">
      <c r="A4478" s="9">
        <v>4475</v>
      </c>
      <c r="B4478" s="10" t="s">
        <v>9722</v>
      </c>
      <c r="C4478" s="11" t="s">
        <v>9723</v>
      </c>
      <c r="D4478" s="11" t="s">
        <v>13</v>
      </c>
      <c r="E4478" s="11" t="s">
        <v>9724</v>
      </c>
      <c r="F4478" s="11" t="s">
        <v>13</v>
      </c>
      <c r="G4478" s="11" t="s">
        <v>9727</v>
      </c>
      <c r="H4478" s="11" t="s">
        <v>9728</v>
      </c>
    </row>
    <row r="4479" ht="409" customHeight="1" spans="1:8">
      <c r="A4479" s="9">
        <v>4476</v>
      </c>
      <c r="B4479" s="10" t="s">
        <v>9722</v>
      </c>
      <c r="C4479" s="11" t="s">
        <v>9723</v>
      </c>
      <c r="D4479" s="11" t="s">
        <v>13</v>
      </c>
      <c r="E4479" s="11" t="s">
        <v>9724</v>
      </c>
      <c r="F4479" s="11" t="s">
        <v>13</v>
      </c>
      <c r="G4479" s="11" t="s">
        <v>9729</v>
      </c>
      <c r="H4479" s="11" t="s">
        <v>9730</v>
      </c>
    </row>
    <row r="4480" ht="409" customHeight="1" spans="1:8">
      <c r="A4480" s="9">
        <v>4477</v>
      </c>
      <c r="B4480" s="10" t="s">
        <v>9722</v>
      </c>
      <c r="C4480" s="11" t="s">
        <v>9723</v>
      </c>
      <c r="D4480" s="11" t="s">
        <v>13</v>
      </c>
      <c r="E4480" s="11" t="s">
        <v>9724</v>
      </c>
      <c r="F4480" s="11" t="s">
        <v>13</v>
      </c>
      <c r="G4480" s="11" t="s">
        <v>9729</v>
      </c>
      <c r="H4480" s="11" t="s">
        <v>9730</v>
      </c>
    </row>
    <row r="4481" ht="409" customHeight="1" spans="1:8">
      <c r="A4481" s="9">
        <v>4478</v>
      </c>
      <c r="B4481" s="10" t="s">
        <v>9722</v>
      </c>
      <c r="C4481" s="11" t="s">
        <v>9723</v>
      </c>
      <c r="D4481" s="11" t="s">
        <v>13</v>
      </c>
      <c r="E4481" s="11" t="s">
        <v>9724</v>
      </c>
      <c r="F4481" s="11" t="s">
        <v>13</v>
      </c>
      <c r="G4481" s="11" t="s">
        <v>9731</v>
      </c>
      <c r="H4481" s="11" t="s">
        <v>56</v>
      </c>
    </row>
    <row r="4482" ht="303" customHeight="1" spans="1:8">
      <c r="A4482" s="9">
        <v>4479</v>
      </c>
      <c r="B4482" s="10" t="s">
        <v>9732</v>
      </c>
      <c r="C4482" s="11" t="s">
        <v>9733</v>
      </c>
      <c r="D4482" s="11" t="s">
        <v>9734</v>
      </c>
      <c r="E4482" s="11" t="s">
        <v>13</v>
      </c>
      <c r="F4482" s="11" t="s">
        <v>13</v>
      </c>
      <c r="G4482" s="11" t="s">
        <v>9735</v>
      </c>
      <c r="H4482" s="11" t="s">
        <v>454</v>
      </c>
    </row>
    <row r="4483" ht="237" customHeight="1" spans="1:8">
      <c r="A4483" s="9">
        <v>4480</v>
      </c>
      <c r="B4483" s="10" t="s">
        <v>9736</v>
      </c>
      <c r="C4483" s="11" t="s">
        <v>9737</v>
      </c>
      <c r="D4483" s="11" t="s">
        <v>9738</v>
      </c>
      <c r="E4483" s="11" t="s">
        <v>13</v>
      </c>
      <c r="F4483" s="11" t="s">
        <v>13</v>
      </c>
      <c r="G4483" s="11" t="s">
        <v>635</v>
      </c>
      <c r="H4483" s="11" t="s">
        <v>1613</v>
      </c>
    </row>
    <row r="4484" ht="237" customHeight="1" spans="1:8">
      <c r="A4484" s="9">
        <v>4481</v>
      </c>
      <c r="B4484" s="10" t="s">
        <v>9736</v>
      </c>
      <c r="C4484" s="11" t="s">
        <v>9737</v>
      </c>
      <c r="D4484" s="11" t="s">
        <v>9738</v>
      </c>
      <c r="E4484" s="11" t="s">
        <v>13</v>
      </c>
      <c r="F4484" s="11" t="s">
        <v>13</v>
      </c>
      <c r="G4484" s="11" t="s">
        <v>636</v>
      </c>
      <c r="H4484" s="11" t="s">
        <v>7506</v>
      </c>
    </row>
    <row r="4485" ht="237" customHeight="1" spans="1:8">
      <c r="A4485" s="9">
        <v>4482</v>
      </c>
      <c r="B4485" s="10" t="s">
        <v>9736</v>
      </c>
      <c r="C4485" s="11" t="s">
        <v>9737</v>
      </c>
      <c r="D4485" s="11" t="s">
        <v>9738</v>
      </c>
      <c r="E4485" s="11" t="s">
        <v>13</v>
      </c>
      <c r="F4485" s="11" t="s">
        <v>13</v>
      </c>
      <c r="G4485" s="11" t="s">
        <v>638</v>
      </c>
      <c r="H4485" s="11" t="s">
        <v>1611</v>
      </c>
    </row>
    <row r="4486" ht="105" customHeight="1" spans="1:8">
      <c r="A4486" s="9">
        <v>4483</v>
      </c>
      <c r="B4486" s="10" t="s">
        <v>9739</v>
      </c>
      <c r="C4486" s="11" t="s">
        <v>9740</v>
      </c>
      <c r="D4486" s="11" t="s">
        <v>9741</v>
      </c>
      <c r="E4486" s="11" t="s">
        <v>13</v>
      </c>
      <c r="F4486" s="11" t="s">
        <v>13</v>
      </c>
      <c r="G4486" s="11" t="s">
        <v>155</v>
      </c>
      <c r="H4486" s="11" t="s">
        <v>9742</v>
      </c>
    </row>
    <row r="4487" ht="105" customHeight="1" spans="1:8">
      <c r="A4487" s="9">
        <v>4484</v>
      </c>
      <c r="B4487" s="10" t="s">
        <v>9739</v>
      </c>
      <c r="C4487" s="11" t="s">
        <v>9740</v>
      </c>
      <c r="D4487" s="11" t="s">
        <v>9741</v>
      </c>
      <c r="E4487" s="11" t="s">
        <v>13</v>
      </c>
      <c r="F4487" s="11" t="s">
        <v>13</v>
      </c>
      <c r="G4487" s="11" t="s">
        <v>489</v>
      </c>
      <c r="H4487" s="11" t="s">
        <v>9743</v>
      </c>
    </row>
    <row r="4488" ht="105" customHeight="1" spans="1:8">
      <c r="A4488" s="9">
        <v>4485</v>
      </c>
      <c r="B4488" s="10" t="s">
        <v>9739</v>
      </c>
      <c r="C4488" s="11" t="s">
        <v>9740</v>
      </c>
      <c r="D4488" s="11" t="s">
        <v>9741</v>
      </c>
      <c r="E4488" s="11" t="s">
        <v>13</v>
      </c>
      <c r="F4488" s="11" t="s">
        <v>13</v>
      </c>
      <c r="G4488" s="11" t="s">
        <v>153</v>
      </c>
      <c r="H4488" s="11" t="s">
        <v>9743</v>
      </c>
    </row>
    <row r="4489" ht="171" customHeight="1" spans="1:8">
      <c r="A4489" s="9">
        <v>4486</v>
      </c>
      <c r="B4489" s="10" t="s">
        <v>9744</v>
      </c>
      <c r="C4489" s="11" t="s">
        <v>9745</v>
      </c>
      <c r="D4489" s="11" t="s">
        <v>13</v>
      </c>
      <c r="E4489" s="11" t="s">
        <v>9746</v>
      </c>
      <c r="F4489" s="11" t="s">
        <v>13</v>
      </c>
      <c r="G4489" s="11" t="s">
        <v>9747</v>
      </c>
      <c r="H4489" s="11" t="s">
        <v>7622</v>
      </c>
    </row>
    <row r="4490" ht="171" customHeight="1" spans="1:8">
      <c r="A4490" s="9">
        <v>4487</v>
      </c>
      <c r="B4490" s="10" t="s">
        <v>9744</v>
      </c>
      <c r="C4490" s="11" t="s">
        <v>9745</v>
      </c>
      <c r="D4490" s="11" t="s">
        <v>13</v>
      </c>
      <c r="E4490" s="11" t="s">
        <v>9746</v>
      </c>
      <c r="F4490" s="11" t="s">
        <v>13</v>
      </c>
      <c r="G4490" s="11" t="s">
        <v>9748</v>
      </c>
      <c r="H4490" s="11" t="s">
        <v>7620</v>
      </c>
    </row>
    <row r="4491" ht="105" customHeight="1" spans="1:8">
      <c r="A4491" s="9">
        <v>4488</v>
      </c>
      <c r="B4491" s="10" t="s">
        <v>9749</v>
      </c>
      <c r="C4491" s="11" t="s">
        <v>9750</v>
      </c>
      <c r="D4491" s="11" t="s">
        <v>9751</v>
      </c>
      <c r="E4491" s="11" t="s">
        <v>13</v>
      </c>
      <c r="F4491" s="11" t="s">
        <v>13</v>
      </c>
      <c r="G4491" s="11" t="s">
        <v>9752</v>
      </c>
      <c r="H4491" s="11" t="s">
        <v>9753</v>
      </c>
    </row>
    <row r="4492" ht="171" customHeight="1" spans="1:8">
      <c r="A4492" s="9">
        <v>4489</v>
      </c>
      <c r="B4492" s="10" t="s">
        <v>9754</v>
      </c>
      <c r="C4492" s="11" t="s">
        <v>9755</v>
      </c>
      <c r="D4492" s="11" t="s">
        <v>9756</v>
      </c>
      <c r="E4492" s="11" t="s">
        <v>13</v>
      </c>
      <c r="F4492" s="11" t="s">
        <v>9757</v>
      </c>
      <c r="G4492" s="11" t="s">
        <v>13</v>
      </c>
      <c r="H4492" s="11" t="s">
        <v>13</v>
      </c>
    </row>
    <row r="4493" ht="138" customHeight="1" spans="1:8">
      <c r="A4493" s="9">
        <v>4490</v>
      </c>
      <c r="B4493" s="10" t="s">
        <v>9758</v>
      </c>
      <c r="C4493" s="11" t="s">
        <v>9759</v>
      </c>
      <c r="D4493" s="11" t="s">
        <v>9760</v>
      </c>
      <c r="E4493" s="11" t="s">
        <v>13</v>
      </c>
      <c r="F4493" s="11" t="s">
        <v>13</v>
      </c>
      <c r="G4493" s="11" t="s">
        <v>9761</v>
      </c>
      <c r="H4493" s="11" t="s">
        <v>9762</v>
      </c>
    </row>
    <row r="4494" ht="138" customHeight="1" spans="1:8">
      <c r="A4494" s="9">
        <v>4491</v>
      </c>
      <c r="B4494" s="10" t="s">
        <v>9758</v>
      </c>
      <c r="C4494" s="11" t="s">
        <v>9759</v>
      </c>
      <c r="D4494" s="11" t="s">
        <v>9760</v>
      </c>
      <c r="E4494" s="11" t="s">
        <v>13</v>
      </c>
      <c r="F4494" s="11" t="s">
        <v>13</v>
      </c>
      <c r="G4494" s="11" t="s">
        <v>9761</v>
      </c>
      <c r="H4494" s="11" t="s">
        <v>9762</v>
      </c>
    </row>
    <row r="4495" ht="121.5" customHeight="1" spans="1:8">
      <c r="A4495" s="9">
        <v>4492</v>
      </c>
      <c r="B4495" s="10" t="s">
        <v>9763</v>
      </c>
      <c r="C4495" s="11" t="s">
        <v>9764</v>
      </c>
      <c r="D4495" s="11" t="s">
        <v>9765</v>
      </c>
      <c r="E4495" s="11" t="s">
        <v>9766</v>
      </c>
      <c r="F4495" s="11" t="s">
        <v>13</v>
      </c>
      <c r="G4495" s="11" t="s">
        <v>9767</v>
      </c>
      <c r="H4495" s="11" t="s">
        <v>13</v>
      </c>
    </row>
    <row r="4496" ht="138" customHeight="1" spans="1:8">
      <c r="A4496" s="9">
        <v>4493</v>
      </c>
      <c r="B4496" s="10" t="s">
        <v>9768</v>
      </c>
      <c r="C4496" s="11" t="s">
        <v>9769</v>
      </c>
      <c r="D4496" s="11" t="s">
        <v>9770</v>
      </c>
      <c r="E4496" s="11" t="s">
        <v>13</v>
      </c>
      <c r="F4496" s="11" t="s">
        <v>13</v>
      </c>
      <c r="G4496" s="11" t="s">
        <v>155</v>
      </c>
      <c r="H4496" s="11" t="s">
        <v>9771</v>
      </c>
    </row>
    <row r="4497" ht="138" customHeight="1" spans="1:8">
      <c r="A4497" s="9">
        <v>4494</v>
      </c>
      <c r="B4497" s="10" t="s">
        <v>9768</v>
      </c>
      <c r="C4497" s="11" t="s">
        <v>9769</v>
      </c>
      <c r="D4497" s="11" t="s">
        <v>9770</v>
      </c>
      <c r="E4497" s="11" t="s">
        <v>13</v>
      </c>
      <c r="F4497" s="11" t="s">
        <v>13</v>
      </c>
      <c r="G4497" s="11" t="s">
        <v>151</v>
      </c>
      <c r="H4497" s="11" t="s">
        <v>9772</v>
      </c>
    </row>
    <row r="4498" ht="138" customHeight="1" spans="1:8">
      <c r="A4498" s="9">
        <v>4495</v>
      </c>
      <c r="B4498" s="10" t="s">
        <v>9768</v>
      </c>
      <c r="C4498" s="11" t="s">
        <v>9769</v>
      </c>
      <c r="D4498" s="11" t="s">
        <v>9770</v>
      </c>
      <c r="E4498" s="11" t="s">
        <v>13</v>
      </c>
      <c r="F4498" s="11" t="s">
        <v>13</v>
      </c>
      <c r="G4498" s="11" t="s">
        <v>153</v>
      </c>
      <c r="H4498" s="11" t="s">
        <v>9773</v>
      </c>
    </row>
    <row r="4499" ht="187.5" customHeight="1" spans="1:8">
      <c r="A4499" s="9">
        <v>4496</v>
      </c>
      <c r="B4499" s="10" t="s">
        <v>9774</v>
      </c>
      <c r="C4499" s="11" t="s">
        <v>9775</v>
      </c>
      <c r="D4499" s="11" t="s">
        <v>9776</v>
      </c>
      <c r="E4499" s="11" t="s">
        <v>13</v>
      </c>
      <c r="F4499" s="11" t="s">
        <v>13</v>
      </c>
      <c r="G4499" s="11" t="s">
        <v>9777</v>
      </c>
      <c r="H4499" s="11" t="s">
        <v>13</v>
      </c>
    </row>
    <row r="4500" ht="204" customHeight="1" spans="1:8">
      <c r="A4500" s="9">
        <v>4497</v>
      </c>
      <c r="B4500" s="10" t="s">
        <v>9778</v>
      </c>
      <c r="C4500" s="11" t="s">
        <v>9779</v>
      </c>
      <c r="D4500" s="11" t="s">
        <v>9780</v>
      </c>
      <c r="E4500" s="11" t="s">
        <v>13</v>
      </c>
      <c r="F4500" s="11" t="s">
        <v>9781</v>
      </c>
      <c r="G4500" s="11" t="s">
        <v>13</v>
      </c>
      <c r="H4500" s="11" t="s">
        <v>13</v>
      </c>
    </row>
    <row r="4501" ht="204" customHeight="1" spans="1:8">
      <c r="A4501" s="9">
        <v>4498</v>
      </c>
      <c r="B4501" s="10" t="s">
        <v>9782</v>
      </c>
      <c r="C4501" s="11" t="s">
        <v>9783</v>
      </c>
      <c r="D4501" s="11" t="s">
        <v>9784</v>
      </c>
      <c r="E4501" s="11" t="s">
        <v>13</v>
      </c>
      <c r="F4501" s="11" t="s">
        <v>13</v>
      </c>
      <c r="G4501" s="11" t="s">
        <v>9785</v>
      </c>
      <c r="H4501" s="11" t="s">
        <v>1330</v>
      </c>
    </row>
    <row r="4502" ht="204" customHeight="1" spans="1:8">
      <c r="A4502" s="9">
        <v>4499</v>
      </c>
      <c r="B4502" s="10" t="s">
        <v>9782</v>
      </c>
      <c r="C4502" s="11" t="s">
        <v>9783</v>
      </c>
      <c r="D4502" s="11" t="s">
        <v>9784</v>
      </c>
      <c r="E4502" s="11" t="s">
        <v>13</v>
      </c>
      <c r="F4502" s="11" t="s">
        <v>13</v>
      </c>
      <c r="G4502" s="11" t="s">
        <v>9786</v>
      </c>
      <c r="H4502" s="11" t="s">
        <v>1328</v>
      </c>
    </row>
    <row r="4503" ht="204" customHeight="1" spans="1:8">
      <c r="A4503" s="9">
        <v>4500</v>
      </c>
      <c r="B4503" s="10" t="s">
        <v>9782</v>
      </c>
      <c r="C4503" s="11" t="s">
        <v>9783</v>
      </c>
      <c r="D4503" s="11" t="s">
        <v>9784</v>
      </c>
      <c r="E4503" s="11" t="s">
        <v>13</v>
      </c>
      <c r="F4503" s="11" t="s">
        <v>13</v>
      </c>
      <c r="G4503" s="11" t="s">
        <v>9786</v>
      </c>
      <c r="H4503" s="11" t="s">
        <v>1328</v>
      </c>
    </row>
    <row r="4504" ht="204" customHeight="1" spans="1:8">
      <c r="A4504" s="9">
        <v>4501</v>
      </c>
      <c r="B4504" s="10" t="s">
        <v>9782</v>
      </c>
      <c r="C4504" s="11" t="s">
        <v>9783</v>
      </c>
      <c r="D4504" s="11" t="s">
        <v>9784</v>
      </c>
      <c r="E4504" s="11" t="s">
        <v>13</v>
      </c>
      <c r="F4504" s="11" t="s">
        <v>13</v>
      </c>
      <c r="G4504" s="11" t="s">
        <v>9786</v>
      </c>
      <c r="H4504" s="11" t="s">
        <v>1328</v>
      </c>
    </row>
    <row r="4505" ht="204" customHeight="1" spans="1:8">
      <c r="A4505" s="9">
        <v>4502</v>
      </c>
      <c r="B4505" s="10" t="s">
        <v>9782</v>
      </c>
      <c r="C4505" s="11" t="s">
        <v>9783</v>
      </c>
      <c r="D4505" s="11" t="s">
        <v>9784</v>
      </c>
      <c r="E4505" s="11" t="s">
        <v>13</v>
      </c>
      <c r="F4505" s="11" t="s">
        <v>13</v>
      </c>
      <c r="G4505" s="11" t="s">
        <v>9786</v>
      </c>
      <c r="H4505" s="11" t="s">
        <v>1329</v>
      </c>
    </row>
    <row r="4506" ht="171" customHeight="1" spans="1:8">
      <c r="A4506" s="9">
        <v>4503</v>
      </c>
      <c r="B4506" s="10" t="s">
        <v>9787</v>
      </c>
      <c r="C4506" s="11" t="s">
        <v>9788</v>
      </c>
      <c r="D4506" s="11" t="s">
        <v>1282</v>
      </c>
      <c r="E4506" s="11" t="s">
        <v>13</v>
      </c>
      <c r="F4506" s="11" t="s">
        <v>9789</v>
      </c>
      <c r="G4506" s="11" t="s">
        <v>9790</v>
      </c>
      <c r="H4506" s="11" t="s">
        <v>13</v>
      </c>
    </row>
    <row r="4507" ht="409" customHeight="1" spans="1:8">
      <c r="A4507" s="9">
        <v>4504</v>
      </c>
      <c r="B4507" s="10" t="s">
        <v>9791</v>
      </c>
      <c r="C4507" s="11" t="s">
        <v>9792</v>
      </c>
      <c r="D4507" s="11" t="s">
        <v>9793</v>
      </c>
      <c r="E4507" s="11" t="s">
        <v>13</v>
      </c>
      <c r="F4507" s="11" t="s">
        <v>13</v>
      </c>
      <c r="G4507" s="11" t="s">
        <v>9794</v>
      </c>
      <c r="H4507" s="11" t="s">
        <v>9795</v>
      </c>
    </row>
    <row r="4508" ht="409" customHeight="1" spans="1:8">
      <c r="A4508" s="9">
        <v>4505</v>
      </c>
      <c r="B4508" s="10" t="s">
        <v>9791</v>
      </c>
      <c r="C4508" s="11" t="s">
        <v>9792</v>
      </c>
      <c r="D4508" s="11" t="s">
        <v>9793</v>
      </c>
      <c r="E4508" s="11" t="s">
        <v>13</v>
      </c>
      <c r="F4508" s="11" t="s">
        <v>13</v>
      </c>
      <c r="G4508" s="11" t="s">
        <v>9796</v>
      </c>
      <c r="H4508" s="11" t="s">
        <v>9797</v>
      </c>
    </row>
    <row r="4509" ht="409" customHeight="1" spans="1:8">
      <c r="A4509" s="9">
        <v>4506</v>
      </c>
      <c r="B4509" s="10" t="s">
        <v>9798</v>
      </c>
      <c r="C4509" s="11" t="s">
        <v>9799</v>
      </c>
      <c r="D4509" s="11" t="s">
        <v>9800</v>
      </c>
      <c r="E4509" s="11" t="s">
        <v>13</v>
      </c>
      <c r="F4509" s="11" t="s">
        <v>13</v>
      </c>
      <c r="G4509" s="11" t="s">
        <v>182</v>
      </c>
      <c r="H4509" s="11" t="s">
        <v>9801</v>
      </c>
    </row>
    <row r="4510" ht="409" customHeight="1" spans="1:8">
      <c r="A4510" s="9">
        <v>4507</v>
      </c>
      <c r="B4510" s="10" t="s">
        <v>9798</v>
      </c>
      <c r="C4510" s="11" t="s">
        <v>9799</v>
      </c>
      <c r="D4510" s="11" t="s">
        <v>9800</v>
      </c>
      <c r="E4510" s="11" t="s">
        <v>13</v>
      </c>
      <c r="F4510" s="11" t="s">
        <v>13</v>
      </c>
      <c r="G4510" s="11" t="s">
        <v>182</v>
      </c>
      <c r="H4510" s="11" t="s">
        <v>9801</v>
      </c>
    </row>
    <row r="4511" ht="409" customHeight="1" spans="1:8">
      <c r="A4511" s="9">
        <v>4508</v>
      </c>
      <c r="B4511" s="10" t="s">
        <v>9798</v>
      </c>
      <c r="C4511" s="11" t="s">
        <v>9799</v>
      </c>
      <c r="D4511" s="11" t="s">
        <v>9800</v>
      </c>
      <c r="E4511" s="11" t="s">
        <v>13</v>
      </c>
      <c r="F4511" s="11" t="s">
        <v>13</v>
      </c>
      <c r="G4511" s="11" t="s">
        <v>185</v>
      </c>
      <c r="H4511" s="11" t="s">
        <v>9802</v>
      </c>
    </row>
    <row r="4512" ht="409" customHeight="1" spans="1:8">
      <c r="A4512" s="9">
        <v>4509</v>
      </c>
      <c r="B4512" s="10" t="s">
        <v>9798</v>
      </c>
      <c r="C4512" s="11" t="s">
        <v>9799</v>
      </c>
      <c r="D4512" s="11" t="s">
        <v>9800</v>
      </c>
      <c r="E4512" s="11" t="s">
        <v>13</v>
      </c>
      <c r="F4512" s="11" t="s">
        <v>13</v>
      </c>
      <c r="G4512" s="11" t="s">
        <v>185</v>
      </c>
      <c r="H4512" s="11" t="s">
        <v>9802</v>
      </c>
    </row>
    <row r="4513" ht="409" customHeight="1" spans="1:8">
      <c r="A4513" s="9">
        <v>4510</v>
      </c>
      <c r="B4513" s="10" t="s">
        <v>9798</v>
      </c>
      <c r="C4513" s="11" t="s">
        <v>9799</v>
      </c>
      <c r="D4513" s="11" t="s">
        <v>9800</v>
      </c>
      <c r="E4513" s="11" t="s">
        <v>13</v>
      </c>
      <c r="F4513" s="11" t="s">
        <v>13</v>
      </c>
      <c r="G4513" s="11" t="s">
        <v>184</v>
      </c>
      <c r="H4513" s="11" t="s">
        <v>9803</v>
      </c>
    </row>
    <row r="4514" ht="409" customHeight="1" spans="1:8">
      <c r="A4514" s="9">
        <v>4511</v>
      </c>
      <c r="B4514" s="10" t="s">
        <v>9798</v>
      </c>
      <c r="C4514" s="11" t="s">
        <v>9799</v>
      </c>
      <c r="D4514" s="11" t="s">
        <v>9800</v>
      </c>
      <c r="E4514" s="11" t="s">
        <v>13</v>
      </c>
      <c r="F4514" s="11" t="s">
        <v>13</v>
      </c>
      <c r="G4514" s="11" t="s">
        <v>184</v>
      </c>
      <c r="H4514" s="11" t="s">
        <v>9803</v>
      </c>
    </row>
    <row r="4515" ht="352.5" customHeight="1" spans="1:8">
      <c r="A4515" s="9">
        <v>4512</v>
      </c>
      <c r="B4515" s="10" t="s">
        <v>9804</v>
      </c>
      <c r="C4515" s="11" t="s">
        <v>9805</v>
      </c>
      <c r="D4515" s="11" t="s">
        <v>1533</v>
      </c>
      <c r="E4515" s="11" t="s">
        <v>13</v>
      </c>
      <c r="F4515" s="11" t="s">
        <v>9806</v>
      </c>
      <c r="G4515" s="11" t="s">
        <v>9807</v>
      </c>
      <c r="H4515" s="11" t="s">
        <v>13</v>
      </c>
    </row>
    <row r="4516" ht="336" customHeight="1" spans="1:8">
      <c r="A4516" s="9">
        <v>4513</v>
      </c>
      <c r="B4516" s="10" t="s">
        <v>9808</v>
      </c>
      <c r="C4516" s="11" t="s">
        <v>9809</v>
      </c>
      <c r="D4516" s="11" t="s">
        <v>9810</v>
      </c>
      <c r="E4516" s="11" t="s">
        <v>13</v>
      </c>
      <c r="F4516" s="11" t="s">
        <v>13</v>
      </c>
      <c r="G4516" s="11" t="s">
        <v>671</v>
      </c>
      <c r="H4516" s="11" t="s">
        <v>9811</v>
      </c>
    </row>
    <row r="4517" ht="336" customHeight="1" spans="1:8">
      <c r="A4517" s="9">
        <v>4514</v>
      </c>
      <c r="B4517" s="10" t="s">
        <v>9808</v>
      </c>
      <c r="C4517" s="11" t="s">
        <v>9809</v>
      </c>
      <c r="D4517" s="11" t="s">
        <v>9810</v>
      </c>
      <c r="E4517" s="11" t="s">
        <v>13</v>
      </c>
      <c r="F4517" s="11" t="s">
        <v>13</v>
      </c>
      <c r="G4517" s="11" t="s">
        <v>671</v>
      </c>
      <c r="H4517" s="11" t="s">
        <v>9811</v>
      </c>
    </row>
    <row r="4518" ht="336" customHeight="1" spans="1:8">
      <c r="A4518" s="9">
        <v>4515</v>
      </c>
      <c r="B4518" s="10" t="s">
        <v>9808</v>
      </c>
      <c r="C4518" s="11" t="s">
        <v>9809</v>
      </c>
      <c r="D4518" s="11" t="s">
        <v>9810</v>
      </c>
      <c r="E4518" s="11" t="s">
        <v>13</v>
      </c>
      <c r="F4518" s="11" t="s">
        <v>13</v>
      </c>
      <c r="G4518" s="11" t="s">
        <v>636</v>
      </c>
      <c r="H4518" s="11" t="s">
        <v>9812</v>
      </c>
    </row>
    <row r="4519" ht="187.5" customHeight="1" spans="1:8">
      <c r="A4519" s="9">
        <v>4516</v>
      </c>
      <c r="B4519" s="10" t="s">
        <v>9813</v>
      </c>
      <c r="C4519" s="11" t="s">
        <v>9814</v>
      </c>
      <c r="D4519" s="11" t="s">
        <v>8363</v>
      </c>
      <c r="E4519" s="11" t="s">
        <v>13</v>
      </c>
      <c r="F4519" s="11" t="s">
        <v>13</v>
      </c>
      <c r="G4519" s="11" t="s">
        <v>9815</v>
      </c>
      <c r="H4519" s="11" t="s">
        <v>4355</v>
      </c>
    </row>
    <row r="4520" ht="187.5" customHeight="1" spans="1:8">
      <c r="A4520" s="9">
        <v>4517</v>
      </c>
      <c r="B4520" s="10" t="s">
        <v>9813</v>
      </c>
      <c r="C4520" s="11" t="s">
        <v>9814</v>
      </c>
      <c r="D4520" s="11" t="s">
        <v>8363</v>
      </c>
      <c r="E4520" s="11" t="s">
        <v>13</v>
      </c>
      <c r="F4520" s="11" t="s">
        <v>13</v>
      </c>
      <c r="G4520" s="11" t="s">
        <v>9816</v>
      </c>
      <c r="H4520" s="11" t="s">
        <v>9817</v>
      </c>
    </row>
    <row r="4521" ht="253.5" customHeight="1" spans="1:8">
      <c r="A4521" s="9">
        <v>4518</v>
      </c>
      <c r="B4521" s="10" t="s">
        <v>9818</v>
      </c>
      <c r="C4521" s="11" t="s">
        <v>9819</v>
      </c>
      <c r="D4521" s="11" t="s">
        <v>9820</v>
      </c>
      <c r="E4521" s="11" t="s">
        <v>13</v>
      </c>
      <c r="F4521" s="11" t="s">
        <v>13</v>
      </c>
      <c r="G4521" s="11" t="s">
        <v>9821</v>
      </c>
      <c r="H4521" s="11" t="s">
        <v>7788</v>
      </c>
    </row>
    <row r="4522" ht="253.5" customHeight="1" spans="1:8">
      <c r="A4522" s="9">
        <v>4519</v>
      </c>
      <c r="B4522" s="10" t="s">
        <v>9818</v>
      </c>
      <c r="C4522" s="11" t="s">
        <v>9819</v>
      </c>
      <c r="D4522" s="11" t="s">
        <v>9820</v>
      </c>
      <c r="E4522" s="11" t="s">
        <v>13</v>
      </c>
      <c r="F4522" s="11" t="s">
        <v>13</v>
      </c>
      <c r="G4522" s="11" t="s">
        <v>9821</v>
      </c>
      <c r="H4522" s="11" t="s">
        <v>7788</v>
      </c>
    </row>
    <row r="4523" ht="352.5" customHeight="1" spans="1:8">
      <c r="A4523" s="9">
        <v>4520</v>
      </c>
      <c r="B4523" s="10" t="s">
        <v>9822</v>
      </c>
      <c r="C4523" s="11" t="s">
        <v>9823</v>
      </c>
      <c r="D4523" s="11" t="s">
        <v>9824</v>
      </c>
      <c r="E4523" s="11" t="s">
        <v>13</v>
      </c>
      <c r="F4523" s="11" t="s">
        <v>13</v>
      </c>
      <c r="G4523" s="11" t="s">
        <v>9825</v>
      </c>
      <c r="H4523" s="11" t="s">
        <v>9826</v>
      </c>
    </row>
    <row r="4524" ht="352.5" customHeight="1" spans="1:8">
      <c r="A4524" s="9">
        <v>4521</v>
      </c>
      <c r="B4524" s="10" t="s">
        <v>9822</v>
      </c>
      <c r="C4524" s="11" t="s">
        <v>9823</v>
      </c>
      <c r="D4524" s="11" t="s">
        <v>9824</v>
      </c>
      <c r="E4524" s="11" t="s">
        <v>13</v>
      </c>
      <c r="F4524" s="11" t="s">
        <v>13</v>
      </c>
      <c r="G4524" s="11" t="s">
        <v>9827</v>
      </c>
      <c r="H4524" s="11" t="s">
        <v>9828</v>
      </c>
    </row>
    <row r="4525" ht="237" customHeight="1" spans="1:8">
      <c r="A4525" s="9">
        <v>4522</v>
      </c>
      <c r="B4525" s="10" t="s">
        <v>9829</v>
      </c>
      <c r="C4525" s="11" t="s">
        <v>9830</v>
      </c>
      <c r="D4525" s="11" t="s">
        <v>9831</v>
      </c>
      <c r="E4525" s="11" t="s">
        <v>13</v>
      </c>
      <c r="F4525" s="11" t="s">
        <v>13</v>
      </c>
      <c r="G4525" s="11" t="s">
        <v>9832</v>
      </c>
      <c r="H4525" s="11" t="s">
        <v>13</v>
      </c>
    </row>
    <row r="4526" ht="385.5" customHeight="1" spans="1:8">
      <c r="A4526" s="9">
        <v>4523</v>
      </c>
      <c r="B4526" s="10" t="s">
        <v>9833</v>
      </c>
      <c r="C4526" s="11" t="s">
        <v>9834</v>
      </c>
      <c r="D4526" s="11" t="s">
        <v>9835</v>
      </c>
      <c r="E4526" s="11" t="s">
        <v>466</v>
      </c>
      <c r="F4526" s="11" t="s">
        <v>13</v>
      </c>
      <c r="G4526" s="11" t="s">
        <v>6979</v>
      </c>
      <c r="H4526" s="11" t="s">
        <v>9836</v>
      </c>
    </row>
    <row r="4527" ht="385.5" customHeight="1" spans="1:8">
      <c r="A4527" s="9">
        <v>4524</v>
      </c>
      <c r="B4527" s="10" t="s">
        <v>9833</v>
      </c>
      <c r="C4527" s="11" t="s">
        <v>9834</v>
      </c>
      <c r="D4527" s="11" t="s">
        <v>9835</v>
      </c>
      <c r="E4527" s="11" t="s">
        <v>466</v>
      </c>
      <c r="F4527" s="11" t="s">
        <v>13</v>
      </c>
      <c r="G4527" s="11" t="s">
        <v>638</v>
      </c>
      <c r="H4527" s="11" t="s">
        <v>9837</v>
      </c>
    </row>
    <row r="4528" ht="303" customHeight="1" spans="1:8">
      <c r="A4528" s="9">
        <v>4525</v>
      </c>
      <c r="B4528" s="10" t="s">
        <v>9838</v>
      </c>
      <c r="C4528" s="11" t="s">
        <v>9839</v>
      </c>
      <c r="D4528" s="11" t="s">
        <v>9840</v>
      </c>
      <c r="E4528" s="11" t="s">
        <v>13</v>
      </c>
      <c r="F4528" s="11" t="s">
        <v>13</v>
      </c>
      <c r="G4528" s="11" t="s">
        <v>6241</v>
      </c>
      <c r="H4528" s="11" t="s">
        <v>9841</v>
      </c>
    </row>
    <row r="4529" ht="303" customHeight="1" spans="1:8">
      <c r="A4529" s="9">
        <v>4526</v>
      </c>
      <c r="B4529" s="10" t="s">
        <v>9838</v>
      </c>
      <c r="C4529" s="11" t="s">
        <v>9839</v>
      </c>
      <c r="D4529" s="11" t="s">
        <v>9840</v>
      </c>
      <c r="E4529" s="11" t="s">
        <v>13</v>
      </c>
      <c r="F4529" s="11" t="s">
        <v>13</v>
      </c>
      <c r="G4529" s="11" t="s">
        <v>6243</v>
      </c>
      <c r="H4529" s="11" t="s">
        <v>6457</v>
      </c>
    </row>
    <row r="4530" ht="303" customHeight="1" spans="1:8">
      <c r="A4530" s="9">
        <v>4527</v>
      </c>
      <c r="B4530" s="10" t="s">
        <v>9838</v>
      </c>
      <c r="C4530" s="11" t="s">
        <v>9839</v>
      </c>
      <c r="D4530" s="11" t="s">
        <v>9840</v>
      </c>
      <c r="E4530" s="11" t="s">
        <v>13</v>
      </c>
      <c r="F4530" s="11" t="s">
        <v>13</v>
      </c>
      <c r="G4530" s="11" t="s">
        <v>6244</v>
      </c>
      <c r="H4530" s="11" t="s">
        <v>9842</v>
      </c>
    </row>
    <row r="4531" ht="303" customHeight="1" spans="1:8">
      <c r="A4531" s="9">
        <v>4528</v>
      </c>
      <c r="B4531" s="10" t="s">
        <v>9838</v>
      </c>
      <c r="C4531" s="11" t="s">
        <v>9839</v>
      </c>
      <c r="D4531" s="11" t="s">
        <v>9840</v>
      </c>
      <c r="E4531" s="11" t="s">
        <v>13</v>
      </c>
      <c r="F4531" s="11" t="s">
        <v>13</v>
      </c>
      <c r="G4531" s="11" t="s">
        <v>3801</v>
      </c>
      <c r="H4531" s="11" t="s">
        <v>9843</v>
      </c>
    </row>
    <row r="4532" ht="187.5" customHeight="1" spans="1:8">
      <c r="A4532" s="9">
        <v>4529</v>
      </c>
      <c r="B4532" s="10" t="s">
        <v>9844</v>
      </c>
      <c r="C4532" s="11" t="s">
        <v>9845</v>
      </c>
      <c r="D4532" s="11" t="s">
        <v>9846</v>
      </c>
      <c r="E4532" s="11" t="s">
        <v>13</v>
      </c>
      <c r="F4532" s="11" t="s">
        <v>13</v>
      </c>
      <c r="G4532" s="11" t="s">
        <v>811</v>
      </c>
      <c r="H4532" s="11" t="s">
        <v>13</v>
      </c>
    </row>
    <row r="4533" ht="187.5" customHeight="1" spans="1:8">
      <c r="A4533" s="9">
        <v>4530</v>
      </c>
      <c r="B4533" s="10" t="s">
        <v>9844</v>
      </c>
      <c r="C4533" s="11" t="s">
        <v>9845</v>
      </c>
      <c r="D4533" s="11" t="s">
        <v>9846</v>
      </c>
      <c r="E4533" s="11" t="s">
        <v>13</v>
      </c>
      <c r="F4533" s="11" t="s">
        <v>13</v>
      </c>
      <c r="G4533" s="11" t="s">
        <v>2055</v>
      </c>
      <c r="H4533" s="11" t="s">
        <v>13</v>
      </c>
    </row>
    <row r="4534" ht="187.5" customHeight="1" spans="1:8">
      <c r="A4534" s="9">
        <v>4531</v>
      </c>
      <c r="B4534" s="10" t="s">
        <v>9844</v>
      </c>
      <c r="C4534" s="11" t="s">
        <v>9845</v>
      </c>
      <c r="D4534" s="11" t="s">
        <v>9846</v>
      </c>
      <c r="E4534" s="11" t="s">
        <v>13</v>
      </c>
      <c r="F4534" s="11" t="s">
        <v>13</v>
      </c>
      <c r="G4534" s="11" t="s">
        <v>2054</v>
      </c>
      <c r="H4534" s="11" t="s">
        <v>13</v>
      </c>
    </row>
    <row r="4535" ht="138" customHeight="1" spans="1:8">
      <c r="A4535" s="9">
        <v>4532</v>
      </c>
      <c r="B4535" s="10" t="s">
        <v>9847</v>
      </c>
      <c r="C4535" s="11" t="s">
        <v>9848</v>
      </c>
      <c r="D4535" s="11" t="s">
        <v>13</v>
      </c>
      <c r="E4535" s="11" t="s">
        <v>9849</v>
      </c>
      <c r="F4535" s="11" t="s">
        <v>13</v>
      </c>
      <c r="G4535" s="11" t="s">
        <v>811</v>
      </c>
      <c r="H4535" s="11" t="s">
        <v>13</v>
      </c>
    </row>
    <row r="4536" ht="138" customHeight="1" spans="1:8">
      <c r="A4536" s="9">
        <v>4533</v>
      </c>
      <c r="B4536" s="10" t="s">
        <v>9847</v>
      </c>
      <c r="C4536" s="11" t="s">
        <v>9848</v>
      </c>
      <c r="D4536" s="11" t="s">
        <v>13</v>
      </c>
      <c r="E4536" s="11" t="s">
        <v>9849</v>
      </c>
      <c r="F4536" s="11" t="s">
        <v>13</v>
      </c>
      <c r="G4536" s="11" t="s">
        <v>2055</v>
      </c>
      <c r="H4536" s="11" t="s">
        <v>13</v>
      </c>
    </row>
    <row r="4537" ht="138" customHeight="1" spans="1:8">
      <c r="A4537" s="9">
        <v>4534</v>
      </c>
      <c r="B4537" s="10" t="s">
        <v>9847</v>
      </c>
      <c r="C4537" s="11" t="s">
        <v>9848</v>
      </c>
      <c r="D4537" s="11" t="s">
        <v>13</v>
      </c>
      <c r="E4537" s="11" t="s">
        <v>9849</v>
      </c>
      <c r="F4537" s="11" t="s">
        <v>13</v>
      </c>
      <c r="G4537" s="11" t="s">
        <v>2054</v>
      </c>
      <c r="H4537" s="11" t="s">
        <v>13</v>
      </c>
    </row>
    <row r="4538" ht="253.5" customHeight="1" spans="1:8">
      <c r="A4538" s="9">
        <v>4535</v>
      </c>
      <c r="B4538" s="10" t="s">
        <v>9850</v>
      </c>
      <c r="C4538" s="11" t="s">
        <v>9851</v>
      </c>
      <c r="D4538" s="11" t="s">
        <v>13</v>
      </c>
      <c r="E4538" s="11" t="s">
        <v>9852</v>
      </c>
      <c r="F4538" s="11" t="s">
        <v>13</v>
      </c>
      <c r="G4538" s="11" t="s">
        <v>134</v>
      </c>
      <c r="H4538" s="11" t="s">
        <v>9853</v>
      </c>
    </row>
    <row r="4539" ht="253.5" customHeight="1" spans="1:8">
      <c r="A4539" s="9">
        <v>4536</v>
      </c>
      <c r="B4539" s="10" t="s">
        <v>9850</v>
      </c>
      <c r="C4539" s="11" t="s">
        <v>9851</v>
      </c>
      <c r="D4539" s="11" t="s">
        <v>13</v>
      </c>
      <c r="E4539" s="11" t="s">
        <v>9852</v>
      </c>
      <c r="F4539" s="11" t="s">
        <v>13</v>
      </c>
      <c r="G4539" s="11" t="s">
        <v>224</v>
      </c>
      <c r="H4539" s="11" t="s">
        <v>9854</v>
      </c>
    </row>
    <row r="4540" ht="253.5" customHeight="1" spans="1:8">
      <c r="A4540" s="9">
        <v>4537</v>
      </c>
      <c r="B4540" s="10" t="s">
        <v>9850</v>
      </c>
      <c r="C4540" s="11" t="s">
        <v>9851</v>
      </c>
      <c r="D4540" s="11" t="s">
        <v>13</v>
      </c>
      <c r="E4540" s="11" t="s">
        <v>9852</v>
      </c>
      <c r="F4540" s="11" t="s">
        <v>13</v>
      </c>
      <c r="G4540" s="11" t="s">
        <v>135</v>
      </c>
      <c r="H4540" s="11" t="s">
        <v>9855</v>
      </c>
    </row>
    <row r="4541" ht="204" customHeight="1" spans="1:8">
      <c r="A4541" s="9">
        <v>4538</v>
      </c>
      <c r="B4541" s="10" t="s">
        <v>9856</v>
      </c>
      <c r="C4541" s="11" t="s">
        <v>9857</v>
      </c>
      <c r="D4541" s="11" t="s">
        <v>9858</v>
      </c>
      <c r="E4541" s="11" t="s">
        <v>13</v>
      </c>
      <c r="F4541" s="11" t="s">
        <v>13</v>
      </c>
      <c r="G4541" s="11" t="s">
        <v>9859</v>
      </c>
      <c r="H4541" s="11" t="s">
        <v>9860</v>
      </c>
    </row>
    <row r="4542" ht="220.5" customHeight="1" spans="1:8">
      <c r="A4542" s="9">
        <v>4539</v>
      </c>
      <c r="B4542" s="10" t="s">
        <v>9861</v>
      </c>
      <c r="C4542" s="11" t="s">
        <v>9862</v>
      </c>
      <c r="D4542" s="11" t="s">
        <v>9863</v>
      </c>
      <c r="E4542" s="11" t="s">
        <v>13</v>
      </c>
      <c r="F4542" s="11" t="s">
        <v>13</v>
      </c>
      <c r="G4542" s="11" t="s">
        <v>9864</v>
      </c>
      <c r="H4542" s="11" t="s">
        <v>13</v>
      </c>
    </row>
    <row r="4543" ht="121.5" customHeight="1" spans="1:8">
      <c r="A4543" s="9">
        <v>4540</v>
      </c>
      <c r="B4543" s="10" t="s">
        <v>9865</v>
      </c>
      <c r="C4543" s="11" t="s">
        <v>9866</v>
      </c>
      <c r="D4543" s="11" t="s">
        <v>9867</v>
      </c>
      <c r="E4543" s="11" t="s">
        <v>13</v>
      </c>
      <c r="F4543" s="11" t="s">
        <v>13</v>
      </c>
      <c r="G4543" s="11" t="s">
        <v>2765</v>
      </c>
      <c r="H4543" s="11" t="s">
        <v>2766</v>
      </c>
    </row>
    <row r="4544" ht="121.5" customHeight="1" spans="1:8">
      <c r="A4544" s="9">
        <v>4541</v>
      </c>
      <c r="B4544" s="10" t="s">
        <v>9865</v>
      </c>
      <c r="C4544" s="11" t="s">
        <v>9866</v>
      </c>
      <c r="D4544" s="11" t="s">
        <v>9867</v>
      </c>
      <c r="E4544" s="11" t="s">
        <v>13</v>
      </c>
      <c r="F4544" s="11" t="s">
        <v>13</v>
      </c>
      <c r="G4544" s="11" t="s">
        <v>9868</v>
      </c>
      <c r="H4544" s="11" t="s">
        <v>2232</v>
      </c>
    </row>
    <row r="4545" ht="121.5" customHeight="1" spans="1:8">
      <c r="A4545" s="9">
        <v>4542</v>
      </c>
      <c r="B4545" s="10" t="s">
        <v>9865</v>
      </c>
      <c r="C4545" s="11" t="s">
        <v>9866</v>
      </c>
      <c r="D4545" s="11" t="s">
        <v>9867</v>
      </c>
      <c r="E4545" s="11" t="s">
        <v>13</v>
      </c>
      <c r="F4545" s="11" t="s">
        <v>13</v>
      </c>
      <c r="G4545" s="11" t="s">
        <v>80</v>
      </c>
      <c r="H4545" s="11" t="s">
        <v>9869</v>
      </c>
    </row>
    <row r="4546" ht="187.5" customHeight="1" spans="1:8">
      <c r="A4546" s="9">
        <v>4543</v>
      </c>
      <c r="B4546" s="10" t="s">
        <v>9870</v>
      </c>
      <c r="C4546" s="11" t="s">
        <v>9871</v>
      </c>
      <c r="D4546" s="11" t="s">
        <v>13</v>
      </c>
      <c r="E4546" s="11" t="s">
        <v>9872</v>
      </c>
      <c r="F4546" s="11" t="s">
        <v>13</v>
      </c>
      <c r="G4546" s="11" t="s">
        <v>2792</v>
      </c>
      <c r="H4546" s="11" t="s">
        <v>9873</v>
      </c>
    </row>
    <row r="4547" ht="187.5" customHeight="1" spans="1:8">
      <c r="A4547" s="9">
        <v>4544</v>
      </c>
      <c r="B4547" s="10" t="s">
        <v>9870</v>
      </c>
      <c r="C4547" s="11" t="s">
        <v>9871</v>
      </c>
      <c r="D4547" s="11" t="s">
        <v>13</v>
      </c>
      <c r="E4547" s="11" t="s">
        <v>9872</v>
      </c>
      <c r="F4547" s="11" t="s">
        <v>13</v>
      </c>
      <c r="G4547" s="11" t="s">
        <v>2458</v>
      </c>
      <c r="H4547" s="11" t="s">
        <v>9874</v>
      </c>
    </row>
    <row r="4548" ht="253.5" customHeight="1" spans="1:8">
      <c r="A4548" s="9">
        <v>4545</v>
      </c>
      <c r="B4548" s="10" t="s">
        <v>9875</v>
      </c>
      <c r="C4548" s="11" t="s">
        <v>9876</v>
      </c>
      <c r="D4548" s="11" t="s">
        <v>9877</v>
      </c>
      <c r="E4548" s="11" t="s">
        <v>454</v>
      </c>
      <c r="F4548" s="11" t="s">
        <v>13</v>
      </c>
      <c r="G4548" s="11" t="s">
        <v>9878</v>
      </c>
      <c r="H4548" s="11" t="s">
        <v>1658</v>
      </c>
    </row>
    <row r="4549" ht="72" customHeight="1" spans="1:8">
      <c r="A4549" s="9">
        <v>4546</v>
      </c>
      <c r="B4549" s="10" t="s">
        <v>9879</v>
      </c>
      <c r="C4549" s="11" t="s">
        <v>9880</v>
      </c>
      <c r="D4549" s="11" t="s">
        <v>454</v>
      </c>
      <c r="E4549" s="11" t="s">
        <v>9881</v>
      </c>
      <c r="F4549" s="11" t="s">
        <v>13</v>
      </c>
      <c r="G4549" s="11" t="s">
        <v>9882</v>
      </c>
      <c r="H4549" s="11" t="s">
        <v>13</v>
      </c>
    </row>
    <row r="4550" ht="253.5" customHeight="1" spans="1:8">
      <c r="A4550" s="9">
        <v>4547</v>
      </c>
      <c r="B4550" s="10" t="s">
        <v>9883</v>
      </c>
      <c r="C4550" s="11" t="s">
        <v>9884</v>
      </c>
      <c r="D4550" s="11" t="s">
        <v>9885</v>
      </c>
      <c r="E4550" s="11" t="s">
        <v>13</v>
      </c>
      <c r="F4550" s="11" t="s">
        <v>13</v>
      </c>
      <c r="G4550" s="11" t="s">
        <v>9886</v>
      </c>
      <c r="H4550" s="11" t="s">
        <v>13</v>
      </c>
    </row>
    <row r="4551" ht="286.5" customHeight="1" spans="1:8">
      <c r="A4551" s="9">
        <v>4548</v>
      </c>
      <c r="B4551" s="10" t="s">
        <v>9887</v>
      </c>
      <c r="C4551" s="11" t="s">
        <v>9888</v>
      </c>
      <c r="D4551" s="11" t="s">
        <v>9889</v>
      </c>
      <c r="E4551" s="11" t="s">
        <v>13</v>
      </c>
      <c r="F4551" s="11" t="s">
        <v>13</v>
      </c>
      <c r="G4551" s="11" t="s">
        <v>9890</v>
      </c>
      <c r="H4551" s="11" t="s">
        <v>4284</v>
      </c>
    </row>
    <row r="4552" ht="105" customHeight="1" spans="1:8">
      <c r="A4552" s="9">
        <v>4549</v>
      </c>
      <c r="B4552" s="10" t="s">
        <v>9891</v>
      </c>
      <c r="C4552" s="11" t="s">
        <v>9892</v>
      </c>
      <c r="D4552" s="11" t="s">
        <v>9893</v>
      </c>
      <c r="E4552" s="11" t="s">
        <v>13</v>
      </c>
      <c r="F4552" s="11" t="s">
        <v>13</v>
      </c>
      <c r="G4552" s="11" t="s">
        <v>9894</v>
      </c>
      <c r="H4552" s="11" t="s">
        <v>9895</v>
      </c>
    </row>
    <row r="4553" ht="105" customHeight="1" spans="1:8">
      <c r="A4553" s="9">
        <v>4550</v>
      </c>
      <c r="B4553" s="10" t="s">
        <v>9891</v>
      </c>
      <c r="C4553" s="11" t="s">
        <v>9892</v>
      </c>
      <c r="D4553" s="11" t="s">
        <v>9893</v>
      </c>
      <c r="E4553" s="11" t="s">
        <v>13</v>
      </c>
      <c r="F4553" s="11" t="s">
        <v>13</v>
      </c>
      <c r="G4553" s="11" t="s">
        <v>9896</v>
      </c>
      <c r="H4553" s="11" t="s">
        <v>2499</v>
      </c>
    </row>
    <row r="4554" ht="105" customHeight="1" spans="1:8">
      <c r="A4554" s="9">
        <v>4551</v>
      </c>
      <c r="B4554" s="10" t="s">
        <v>9891</v>
      </c>
      <c r="C4554" s="11" t="s">
        <v>9892</v>
      </c>
      <c r="D4554" s="11" t="s">
        <v>9893</v>
      </c>
      <c r="E4554" s="11" t="s">
        <v>13</v>
      </c>
      <c r="F4554" s="11" t="s">
        <v>13</v>
      </c>
      <c r="G4554" s="11" t="s">
        <v>9897</v>
      </c>
      <c r="H4554" s="11" t="s">
        <v>9898</v>
      </c>
    </row>
    <row r="4555" ht="88.5" customHeight="1" spans="1:8">
      <c r="A4555" s="9">
        <v>4552</v>
      </c>
      <c r="B4555" s="10" t="s">
        <v>9899</v>
      </c>
      <c r="C4555" s="11" t="s">
        <v>9900</v>
      </c>
      <c r="D4555" s="11" t="s">
        <v>9901</v>
      </c>
      <c r="E4555" s="11" t="s">
        <v>13</v>
      </c>
      <c r="F4555" s="11" t="s">
        <v>13</v>
      </c>
      <c r="G4555" s="11" t="s">
        <v>9902</v>
      </c>
      <c r="H4555" s="11" t="s">
        <v>9903</v>
      </c>
    </row>
    <row r="4556" ht="409" customHeight="1" spans="1:8">
      <c r="A4556" s="9">
        <v>4553</v>
      </c>
      <c r="B4556" s="10" t="s">
        <v>9904</v>
      </c>
      <c r="C4556" s="11" t="s">
        <v>9905</v>
      </c>
      <c r="D4556" s="11" t="s">
        <v>9906</v>
      </c>
      <c r="E4556" s="11" t="s">
        <v>9907</v>
      </c>
      <c r="F4556" s="11" t="s">
        <v>13</v>
      </c>
      <c r="G4556" s="11" t="s">
        <v>9908</v>
      </c>
      <c r="H4556" s="11" t="s">
        <v>13</v>
      </c>
    </row>
    <row r="4557" ht="409" customHeight="1" spans="1:8">
      <c r="A4557" s="9">
        <v>4554</v>
      </c>
      <c r="B4557" s="10" t="s">
        <v>9904</v>
      </c>
      <c r="C4557" s="11" t="s">
        <v>9905</v>
      </c>
      <c r="D4557" s="11" t="s">
        <v>9906</v>
      </c>
      <c r="E4557" s="11" t="s">
        <v>9907</v>
      </c>
      <c r="F4557" s="11" t="s">
        <v>13</v>
      </c>
      <c r="G4557" s="11" t="s">
        <v>9909</v>
      </c>
      <c r="H4557" s="11" t="s">
        <v>13</v>
      </c>
    </row>
    <row r="4558" ht="409" customHeight="1" spans="1:8">
      <c r="A4558" s="9">
        <v>4555</v>
      </c>
      <c r="B4558" s="10" t="s">
        <v>9904</v>
      </c>
      <c r="C4558" s="11" t="s">
        <v>9905</v>
      </c>
      <c r="D4558" s="11" t="s">
        <v>9906</v>
      </c>
      <c r="E4558" s="11" t="s">
        <v>9907</v>
      </c>
      <c r="F4558" s="11" t="s">
        <v>13</v>
      </c>
      <c r="G4558" s="11" t="s">
        <v>9910</v>
      </c>
      <c r="H4558" s="11" t="s">
        <v>13</v>
      </c>
    </row>
    <row r="4559" ht="154.5" customHeight="1" spans="1:8">
      <c r="A4559" s="9">
        <v>4556</v>
      </c>
      <c r="B4559" s="10" t="s">
        <v>9911</v>
      </c>
      <c r="C4559" s="11" t="s">
        <v>9912</v>
      </c>
      <c r="D4559" s="11" t="s">
        <v>13</v>
      </c>
      <c r="E4559" s="11" t="s">
        <v>9913</v>
      </c>
      <c r="F4559" s="11" t="s">
        <v>13</v>
      </c>
      <c r="G4559" s="11" t="s">
        <v>9914</v>
      </c>
      <c r="H4559" s="11" t="s">
        <v>9915</v>
      </c>
    </row>
    <row r="4560" ht="138" customHeight="1" spans="1:8">
      <c r="A4560" s="9">
        <v>4557</v>
      </c>
      <c r="B4560" s="10" t="s">
        <v>9916</v>
      </c>
      <c r="C4560" s="11" t="s">
        <v>9917</v>
      </c>
      <c r="D4560" s="11" t="s">
        <v>9918</v>
      </c>
      <c r="E4560" s="11" t="s">
        <v>9919</v>
      </c>
      <c r="F4560" s="11" t="s">
        <v>13</v>
      </c>
      <c r="G4560" s="11" t="s">
        <v>9920</v>
      </c>
      <c r="H4560" s="11" t="s">
        <v>2434</v>
      </c>
    </row>
    <row r="4561" ht="138" customHeight="1" spans="1:8">
      <c r="A4561" s="9">
        <v>4558</v>
      </c>
      <c r="B4561" s="10" t="s">
        <v>9916</v>
      </c>
      <c r="C4561" s="11" t="s">
        <v>9917</v>
      </c>
      <c r="D4561" s="11" t="s">
        <v>9918</v>
      </c>
      <c r="E4561" s="11" t="s">
        <v>9919</v>
      </c>
      <c r="F4561" s="11" t="s">
        <v>13</v>
      </c>
      <c r="G4561" s="11" t="s">
        <v>9921</v>
      </c>
      <c r="H4561" s="11" t="s">
        <v>9922</v>
      </c>
    </row>
    <row r="4562" ht="138" customHeight="1" spans="1:8">
      <c r="A4562" s="9">
        <v>4559</v>
      </c>
      <c r="B4562" s="10" t="s">
        <v>9916</v>
      </c>
      <c r="C4562" s="11" t="s">
        <v>9917</v>
      </c>
      <c r="D4562" s="11" t="s">
        <v>9918</v>
      </c>
      <c r="E4562" s="11" t="s">
        <v>9919</v>
      </c>
      <c r="F4562" s="11" t="s">
        <v>13</v>
      </c>
      <c r="G4562" s="11" t="s">
        <v>9923</v>
      </c>
      <c r="H4562" s="11" t="s">
        <v>9924</v>
      </c>
    </row>
    <row r="4563" ht="138" customHeight="1" spans="1:8">
      <c r="A4563" s="9">
        <v>4560</v>
      </c>
      <c r="B4563" s="10" t="s">
        <v>9916</v>
      </c>
      <c r="C4563" s="11" t="s">
        <v>9917</v>
      </c>
      <c r="D4563" s="11" t="s">
        <v>9918</v>
      </c>
      <c r="E4563" s="11" t="s">
        <v>9919</v>
      </c>
      <c r="F4563" s="11" t="s">
        <v>13</v>
      </c>
      <c r="G4563" s="11" t="s">
        <v>9925</v>
      </c>
      <c r="H4563" s="11" t="s">
        <v>9926</v>
      </c>
    </row>
    <row r="4564" ht="138" customHeight="1" spans="1:8">
      <c r="A4564" s="9">
        <v>4561</v>
      </c>
      <c r="B4564" s="10" t="s">
        <v>9916</v>
      </c>
      <c r="C4564" s="11" t="s">
        <v>9917</v>
      </c>
      <c r="D4564" s="11" t="s">
        <v>9918</v>
      </c>
      <c r="E4564" s="11" t="s">
        <v>9919</v>
      </c>
      <c r="F4564" s="11" t="s">
        <v>13</v>
      </c>
      <c r="G4564" s="11" t="s">
        <v>9927</v>
      </c>
      <c r="H4564" s="11" t="s">
        <v>9928</v>
      </c>
    </row>
    <row r="4565" ht="138" customHeight="1" spans="1:8">
      <c r="A4565" s="9">
        <v>4562</v>
      </c>
      <c r="B4565" s="10" t="s">
        <v>9916</v>
      </c>
      <c r="C4565" s="11" t="s">
        <v>9917</v>
      </c>
      <c r="D4565" s="11" t="s">
        <v>9918</v>
      </c>
      <c r="E4565" s="11" t="s">
        <v>9919</v>
      </c>
      <c r="F4565" s="11" t="s">
        <v>13</v>
      </c>
      <c r="G4565" s="11" t="s">
        <v>9929</v>
      </c>
      <c r="H4565" s="11" t="s">
        <v>9930</v>
      </c>
    </row>
    <row r="4566" ht="121.5" customHeight="1" spans="1:8">
      <c r="A4566" s="9">
        <v>4563</v>
      </c>
      <c r="B4566" s="10" t="s">
        <v>9931</v>
      </c>
      <c r="C4566" s="11" t="s">
        <v>9932</v>
      </c>
      <c r="D4566" s="11" t="s">
        <v>8115</v>
      </c>
      <c r="E4566" s="11" t="s">
        <v>13</v>
      </c>
      <c r="F4566" s="11" t="s">
        <v>13</v>
      </c>
      <c r="G4566" s="11" t="s">
        <v>9933</v>
      </c>
      <c r="H4566" s="11" t="s">
        <v>9934</v>
      </c>
    </row>
    <row r="4567" ht="121.5" customHeight="1" spans="1:8">
      <c r="A4567" s="9">
        <v>4564</v>
      </c>
      <c r="B4567" s="10" t="s">
        <v>9931</v>
      </c>
      <c r="C4567" s="11" t="s">
        <v>9932</v>
      </c>
      <c r="D4567" s="11" t="s">
        <v>8115</v>
      </c>
      <c r="E4567" s="11" t="s">
        <v>13</v>
      </c>
      <c r="F4567" s="11" t="s">
        <v>13</v>
      </c>
      <c r="G4567" s="11" t="s">
        <v>9935</v>
      </c>
      <c r="H4567" s="11" t="s">
        <v>9936</v>
      </c>
    </row>
    <row r="4568" ht="171" customHeight="1" spans="1:8">
      <c r="A4568" s="9">
        <v>4565</v>
      </c>
      <c r="B4568" s="10" t="s">
        <v>9937</v>
      </c>
      <c r="C4568" s="11" t="s">
        <v>9938</v>
      </c>
      <c r="D4568" s="11" t="s">
        <v>9939</v>
      </c>
      <c r="E4568" s="11" t="s">
        <v>13</v>
      </c>
      <c r="F4568" s="11" t="s">
        <v>13</v>
      </c>
      <c r="G4568" s="11" t="s">
        <v>9940</v>
      </c>
      <c r="H4568" s="11" t="s">
        <v>13</v>
      </c>
    </row>
    <row r="4569" ht="154.5" customHeight="1" spans="1:8">
      <c r="A4569" s="9">
        <v>4566</v>
      </c>
      <c r="B4569" s="10" t="s">
        <v>9941</v>
      </c>
      <c r="C4569" s="11" t="s">
        <v>9942</v>
      </c>
      <c r="D4569" s="11" t="s">
        <v>13</v>
      </c>
      <c r="E4569" s="11" t="s">
        <v>9943</v>
      </c>
      <c r="F4569" s="11" t="s">
        <v>13</v>
      </c>
      <c r="G4569" s="11" t="s">
        <v>2054</v>
      </c>
      <c r="H4569" s="11" t="s">
        <v>13</v>
      </c>
    </row>
    <row r="4570" ht="154.5" customHeight="1" spans="1:8">
      <c r="A4570" s="9">
        <v>4567</v>
      </c>
      <c r="B4570" s="10" t="s">
        <v>9941</v>
      </c>
      <c r="C4570" s="11" t="s">
        <v>9942</v>
      </c>
      <c r="D4570" s="11" t="s">
        <v>13</v>
      </c>
      <c r="E4570" s="11" t="s">
        <v>9943</v>
      </c>
      <c r="F4570" s="11" t="s">
        <v>13</v>
      </c>
      <c r="G4570" s="11" t="s">
        <v>2055</v>
      </c>
      <c r="H4570" s="11" t="s">
        <v>13</v>
      </c>
    </row>
    <row r="4571" ht="154.5" customHeight="1" spans="1:8">
      <c r="A4571" s="9">
        <v>4568</v>
      </c>
      <c r="B4571" s="10" t="s">
        <v>9941</v>
      </c>
      <c r="C4571" s="11" t="s">
        <v>9942</v>
      </c>
      <c r="D4571" s="11" t="s">
        <v>13</v>
      </c>
      <c r="E4571" s="11" t="s">
        <v>9943</v>
      </c>
      <c r="F4571" s="11" t="s">
        <v>13</v>
      </c>
      <c r="G4571" s="11" t="s">
        <v>811</v>
      </c>
      <c r="H4571" s="11" t="s">
        <v>13</v>
      </c>
    </row>
    <row r="4572" ht="171" customHeight="1" spans="1:8">
      <c r="A4572" s="9">
        <v>4569</v>
      </c>
      <c r="B4572" s="10" t="s">
        <v>9944</v>
      </c>
      <c r="C4572" s="11" t="s">
        <v>9945</v>
      </c>
      <c r="D4572" s="11" t="s">
        <v>13</v>
      </c>
      <c r="E4572" s="11" t="s">
        <v>9946</v>
      </c>
      <c r="F4572" s="11" t="s">
        <v>13</v>
      </c>
      <c r="G4572" s="11" t="s">
        <v>9947</v>
      </c>
      <c r="H4572" s="11" t="s">
        <v>2400</v>
      </c>
    </row>
    <row r="4573" ht="171" customHeight="1" spans="1:8">
      <c r="A4573" s="9">
        <v>4570</v>
      </c>
      <c r="B4573" s="10" t="s">
        <v>9944</v>
      </c>
      <c r="C4573" s="11" t="s">
        <v>9945</v>
      </c>
      <c r="D4573" s="11" t="s">
        <v>13</v>
      </c>
      <c r="E4573" s="11" t="s">
        <v>9946</v>
      </c>
      <c r="F4573" s="11" t="s">
        <v>13</v>
      </c>
      <c r="G4573" s="11" t="s">
        <v>9948</v>
      </c>
      <c r="H4573" s="11" t="s">
        <v>2402</v>
      </c>
    </row>
    <row r="4574" ht="171" customHeight="1" spans="1:8">
      <c r="A4574" s="9">
        <v>4571</v>
      </c>
      <c r="B4574" s="10" t="s">
        <v>9944</v>
      </c>
      <c r="C4574" s="11" t="s">
        <v>9945</v>
      </c>
      <c r="D4574" s="11" t="s">
        <v>13</v>
      </c>
      <c r="E4574" s="11" t="s">
        <v>9946</v>
      </c>
      <c r="F4574" s="11" t="s">
        <v>13</v>
      </c>
      <c r="G4574" s="11" t="s">
        <v>9949</v>
      </c>
      <c r="H4574" s="11" t="s">
        <v>2398</v>
      </c>
    </row>
    <row r="4575" ht="121.5" customHeight="1" spans="1:8">
      <c r="A4575" s="9">
        <v>4572</v>
      </c>
      <c r="B4575" s="10" t="s">
        <v>9950</v>
      </c>
      <c r="C4575" s="11" t="s">
        <v>9951</v>
      </c>
      <c r="D4575" s="11" t="s">
        <v>13</v>
      </c>
      <c r="E4575" s="11" t="s">
        <v>9952</v>
      </c>
      <c r="F4575" s="11" t="s">
        <v>13</v>
      </c>
      <c r="G4575" s="11" t="s">
        <v>9953</v>
      </c>
      <c r="H4575" s="11" t="s">
        <v>7417</v>
      </c>
    </row>
    <row r="4576" ht="121.5" customHeight="1" spans="1:8">
      <c r="A4576" s="9">
        <v>4573</v>
      </c>
      <c r="B4576" s="10" t="s">
        <v>9950</v>
      </c>
      <c r="C4576" s="11" t="s">
        <v>9951</v>
      </c>
      <c r="D4576" s="11" t="s">
        <v>13</v>
      </c>
      <c r="E4576" s="11" t="s">
        <v>9952</v>
      </c>
      <c r="F4576" s="11" t="s">
        <v>13</v>
      </c>
      <c r="G4576" s="11" t="s">
        <v>2054</v>
      </c>
      <c r="H4576" s="11" t="s">
        <v>9954</v>
      </c>
    </row>
    <row r="4577" ht="204" customHeight="1" spans="1:8">
      <c r="A4577" s="9">
        <v>4574</v>
      </c>
      <c r="B4577" s="10" t="s">
        <v>9955</v>
      </c>
      <c r="C4577" s="11" t="s">
        <v>9956</v>
      </c>
      <c r="D4577" s="11" t="s">
        <v>9957</v>
      </c>
      <c r="E4577" s="11" t="s">
        <v>13</v>
      </c>
      <c r="F4577" s="11" t="s">
        <v>13</v>
      </c>
      <c r="G4577" s="11" t="s">
        <v>151</v>
      </c>
      <c r="H4577" s="11" t="s">
        <v>9958</v>
      </c>
    </row>
    <row r="4578" ht="204" customHeight="1" spans="1:8">
      <c r="A4578" s="9">
        <v>4575</v>
      </c>
      <c r="B4578" s="10" t="s">
        <v>9955</v>
      </c>
      <c r="C4578" s="11" t="s">
        <v>9956</v>
      </c>
      <c r="D4578" s="11" t="s">
        <v>9957</v>
      </c>
      <c r="E4578" s="11" t="s">
        <v>13</v>
      </c>
      <c r="F4578" s="11" t="s">
        <v>13</v>
      </c>
      <c r="G4578" s="11" t="s">
        <v>155</v>
      </c>
      <c r="H4578" s="11" t="s">
        <v>9959</v>
      </c>
    </row>
    <row r="4579" ht="204" customHeight="1" spans="1:8">
      <c r="A4579" s="9">
        <v>4576</v>
      </c>
      <c r="B4579" s="10" t="s">
        <v>9955</v>
      </c>
      <c r="C4579" s="11" t="s">
        <v>9956</v>
      </c>
      <c r="D4579" s="11" t="s">
        <v>9957</v>
      </c>
      <c r="E4579" s="11" t="s">
        <v>13</v>
      </c>
      <c r="F4579" s="11" t="s">
        <v>13</v>
      </c>
      <c r="G4579" s="11" t="s">
        <v>153</v>
      </c>
      <c r="H4579" s="11" t="s">
        <v>9960</v>
      </c>
    </row>
    <row r="4580" ht="138" customHeight="1" spans="1:8">
      <c r="A4580" s="9">
        <v>4577</v>
      </c>
      <c r="B4580" s="10" t="s">
        <v>9961</v>
      </c>
      <c r="C4580" s="11" t="s">
        <v>9962</v>
      </c>
      <c r="D4580" s="11" t="s">
        <v>13</v>
      </c>
      <c r="E4580" s="11" t="s">
        <v>9963</v>
      </c>
      <c r="F4580" s="11" t="s">
        <v>13</v>
      </c>
      <c r="G4580" s="11" t="s">
        <v>9964</v>
      </c>
      <c r="H4580" s="11" t="s">
        <v>9965</v>
      </c>
    </row>
    <row r="4581" ht="409" customHeight="1" spans="1:8">
      <c r="A4581" s="9">
        <v>4578</v>
      </c>
      <c r="B4581" s="10" t="s">
        <v>9966</v>
      </c>
      <c r="C4581" s="11" t="s">
        <v>9967</v>
      </c>
      <c r="D4581" s="11" t="s">
        <v>9968</v>
      </c>
      <c r="E4581" s="11" t="s">
        <v>13</v>
      </c>
      <c r="F4581" s="11" t="s">
        <v>13</v>
      </c>
      <c r="G4581" s="11" t="s">
        <v>5015</v>
      </c>
      <c r="H4581" s="11" t="s">
        <v>13</v>
      </c>
    </row>
    <row r="4582" ht="409" customHeight="1" spans="1:8">
      <c r="A4582" s="9">
        <v>4579</v>
      </c>
      <c r="B4582" s="10" t="s">
        <v>9966</v>
      </c>
      <c r="C4582" s="11" t="s">
        <v>9967</v>
      </c>
      <c r="D4582" s="11" t="s">
        <v>9968</v>
      </c>
      <c r="E4582" s="11" t="s">
        <v>13</v>
      </c>
      <c r="F4582" s="11" t="s">
        <v>13</v>
      </c>
      <c r="G4582" s="11" t="s">
        <v>9969</v>
      </c>
      <c r="H4582" s="11" t="s">
        <v>13</v>
      </c>
    </row>
    <row r="4583" ht="409" customHeight="1" spans="1:8">
      <c r="A4583" s="9">
        <v>4580</v>
      </c>
      <c r="B4583" s="10" t="s">
        <v>9966</v>
      </c>
      <c r="C4583" s="11" t="s">
        <v>9967</v>
      </c>
      <c r="D4583" s="11" t="s">
        <v>9968</v>
      </c>
      <c r="E4583" s="11" t="s">
        <v>13</v>
      </c>
      <c r="F4583" s="11" t="s">
        <v>13</v>
      </c>
      <c r="G4583" s="11" t="s">
        <v>5013</v>
      </c>
      <c r="H4583" s="11" t="s">
        <v>13</v>
      </c>
    </row>
    <row r="4584" ht="409" customHeight="1" spans="1:8">
      <c r="A4584" s="9">
        <v>4581</v>
      </c>
      <c r="B4584" s="10" t="s">
        <v>9970</v>
      </c>
      <c r="C4584" s="11" t="s">
        <v>9971</v>
      </c>
      <c r="D4584" s="11" t="s">
        <v>9972</v>
      </c>
      <c r="E4584" s="11" t="s">
        <v>13</v>
      </c>
      <c r="F4584" s="11" t="s">
        <v>13</v>
      </c>
      <c r="G4584" s="11" t="s">
        <v>9973</v>
      </c>
      <c r="H4584" s="11" t="s">
        <v>13</v>
      </c>
    </row>
    <row r="4585" ht="154.5" customHeight="1" spans="1:8">
      <c r="A4585" s="9">
        <v>4582</v>
      </c>
      <c r="B4585" s="10" t="s">
        <v>9974</v>
      </c>
      <c r="C4585" s="11" t="s">
        <v>9975</v>
      </c>
      <c r="D4585" s="11" t="s">
        <v>9976</v>
      </c>
      <c r="E4585" s="11" t="s">
        <v>13</v>
      </c>
      <c r="F4585" s="11" t="s">
        <v>13</v>
      </c>
      <c r="G4585" s="11" t="s">
        <v>1305</v>
      </c>
      <c r="H4585" s="11" t="s">
        <v>1306</v>
      </c>
    </row>
    <row r="4586" ht="409" customHeight="1" spans="1:8">
      <c r="A4586" s="9">
        <v>4583</v>
      </c>
      <c r="B4586" s="10" t="s">
        <v>9977</v>
      </c>
      <c r="C4586" s="11" t="s">
        <v>9978</v>
      </c>
      <c r="D4586" s="11" t="s">
        <v>9979</v>
      </c>
      <c r="E4586" s="11" t="s">
        <v>13</v>
      </c>
      <c r="F4586" s="11" t="s">
        <v>13</v>
      </c>
      <c r="G4586" s="11" t="s">
        <v>9980</v>
      </c>
      <c r="H4586" s="11" t="s">
        <v>13</v>
      </c>
    </row>
    <row r="4587" ht="409" customHeight="1" spans="1:8">
      <c r="A4587" s="9">
        <v>4584</v>
      </c>
      <c r="B4587" s="10" t="s">
        <v>9977</v>
      </c>
      <c r="C4587" s="11" t="s">
        <v>9978</v>
      </c>
      <c r="D4587" s="11" t="s">
        <v>9979</v>
      </c>
      <c r="E4587" s="11" t="s">
        <v>13</v>
      </c>
      <c r="F4587" s="11" t="s">
        <v>13</v>
      </c>
      <c r="G4587" s="11" t="s">
        <v>9981</v>
      </c>
      <c r="H4587" s="11" t="s">
        <v>13</v>
      </c>
    </row>
    <row r="4588" ht="409" customHeight="1" spans="1:8">
      <c r="A4588" s="9">
        <v>4585</v>
      </c>
      <c r="B4588" s="10" t="s">
        <v>9977</v>
      </c>
      <c r="C4588" s="11" t="s">
        <v>9978</v>
      </c>
      <c r="D4588" s="11" t="s">
        <v>9979</v>
      </c>
      <c r="E4588" s="11" t="s">
        <v>13</v>
      </c>
      <c r="F4588" s="11" t="s">
        <v>13</v>
      </c>
      <c r="G4588" s="11" t="s">
        <v>9981</v>
      </c>
      <c r="H4588" s="11" t="s">
        <v>13</v>
      </c>
    </row>
    <row r="4589" ht="409" customHeight="1" spans="1:8">
      <c r="A4589" s="9">
        <v>4586</v>
      </c>
      <c r="B4589" s="10" t="s">
        <v>9977</v>
      </c>
      <c r="C4589" s="11" t="s">
        <v>9978</v>
      </c>
      <c r="D4589" s="11" t="s">
        <v>9979</v>
      </c>
      <c r="E4589" s="11" t="s">
        <v>13</v>
      </c>
      <c r="F4589" s="11" t="s">
        <v>13</v>
      </c>
      <c r="G4589" s="11" t="s">
        <v>9982</v>
      </c>
      <c r="H4589" s="11" t="s">
        <v>9983</v>
      </c>
    </row>
    <row r="4590" ht="409" customHeight="1" spans="1:8">
      <c r="A4590" s="9">
        <v>4587</v>
      </c>
      <c r="B4590" s="10" t="s">
        <v>9977</v>
      </c>
      <c r="C4590" s="11" t="s">
        <v>9978</v>
      </c>
      <c r="D4590" s="11" t="s">
        <v>9979</v>
      </c>
      <c r="E4590" s="11" t="s">
        <v>13</v>
      </c>
      <c r="F4590" s="11" t="s">
        <v>13</v>
      </c>
      <c r="G4590" s="11" t="s">
        <v>9984</v>
      </c>
      <c r="H4590" s="11" t="s">
        <v>13</v>
      </c>
    </row>
    <row r="4591" ht="409" customHeight="1" spans="1:8">
      <c r="A4591" s="9">
        <v>4588</v>
      </c>
      <c r="B4591" s="10" t="s">
        <v>9977</v>
      </c>
      <c r="C4591" s="11" t="s">
        <v>9978</v>
      </c>
      <c r="D4591" s="11" t="s">
        <v>9979</v>
      </c>
      <c r="E4591" s="11" t="s">
        <v>13</v>
      </c>
      <c r="F4591" s="11" t="s">
        <v>13</v>
      </c>
      <c r="G4591" s="11" t="s">
        <v>9984</v>
      </c>
      <c r="H4591" s="11" t="s">
        <v>13</v>
      </c>
    </row>
    <row r="4592" ht="409" customHeight="1" spans="1:8">
      <c r="A4592" s="9">
        <v>4589</v>
      </c>
      <c r="B4592" s="10" t="s">
        <v>9977</v>
      </c>
      <c r="C4592" s="11" t="s">
        <v>9978</v>
      </c>
      <c r="D4592" s="11" t="s">
        <v>9979</v>
      </c>
      <c r="E4592" s="11" t="s">
        <v>13</v>
      </c>
      <c r="F4592" s="11" t="s">
        <v>13</v>
      </c>
      <c r="G4592" s="11" t="s">
        <v>9985</v>
      </c>
      <c r="H4592" s="11" t="s">
        <v>9986</v>
      </c>
    </row>
    <row r="4593" ht="409" customHeight="1" spans="1:8">
      <c r="A4593" s="9">
        <v>4590</v>
      </c>
      <c r="B4593" s="10" t="s">
        <v>9977</v>
      </c>
      <c r="C4593" s="11" t="s">
        <v>9978</v>
      </c>
      <c r="D4593" s="11" t="s">
        <v>9979</v>
      </c>
      <c r="E4593" s="11" t="s">
        <v>13</v>
      </c>
      <c r="F4593" s="11" t="s">
        <v>13</v>
      </c>
      <c r="G4593" s="11" t="s">
        <v>9985</v>
      </c>
      <c r="H4593" s="11" t="s">
        <v>9986</v>
      </c>
    </row>
    <row r="4594" ht="409" customHeight="1" spans="1:8">
      <c r="A4594" s="9">
        <v>4591</v>
      </c>
      <c r="B4594" s="10" t="s">
        <v>9977</v>
      </c>
      <c r="C4594" s="11" t="s">
        <v>9978</v>
      </c>
      <c r="D4594" s="11" t="s">
        <v>9979</v>
      </c>
      <c r="E4594" s="11" t="s">
        <v>13</v>
      </c>
      <c r="F4594" s="11" t="s">
        <v>13</v>
      </c>
      <c r="G4594" s="11" t="s">
        <v>9987</v>
      </c>
      <c r="H4594" s="11" t="s">
        <v>13</v>
      </c>
    </row>
    <row r="4595" ht="409" customHeight="1" spans="1:8">
      <c r="A4595" s="9">
        <v>4592</v>
      </c>
      <c r="B4595" s="10" t="s">
        <v>9977</v>
      </c>
      <c r="C4595" s="11" t="s">
        <v>9978</v>
      </c>
      <c r="D4595" s="11" t="s">
        <v>9979</v>
      </c>
      <c r="E4595" s="11" t="s">
        <v>13</v>
      </c>
      <c r="F4595" s="11" t="s">
        <v>13</v>
      </c>
      <c r="G4595" s="11" t="s">
        <v>9988</v>
      </c>
      <c r="H4595" s="11" t="s">
        <v>13</v>
      </c>
    </row>
    <row r="4596" ht="409" customHeight="1" spans="1:8">
      <c r="A4596" s="9">
        <v>4593</v>
      </c>
      <c r="B4596" s="10" t="s">
        <v>9977</v>
      </c>
      <c r="C4596" s="11" t="s">
        <v>9978</v>
      </c>
      <c r="D4596" s="11" t="s">
        <v>9979</v>
      </c>
      <c r="E4596" s="11" t="s">
        <v>13</v>
      </c>
      <c r="F4596" s="11" t="s">
        <v>13</v>
      </c>
      <c r="G4596" s="11" t="s">
        <v>9988</v>
      </c>
      <c r="H4596" s="11" t="s">
        <v>13</v>
      </c>
    </row>
    <row r="4597" ht="409" customHeight="1" spans="1:8">
      <c r="A4597" s="9">
        <v>4594</v>
      </c>
      <c r="B4597" s="10" t="s">
        <v>9977</v>
      </c>
      <c r="C4597" s="11" t="s">
        <v>9978</v>
      </c>
      <c r="D4597" s="11" t="s">
        <v>9979</v>
      </c>
      <c r="E4597" s="11" t="s">
        <v>13</v>
      </c>
      <c r="F4597" s="11" t="s">
        <v>13</v>
      </c>
      <c r="G4597" s="11" t="s">
        <v>9989</v>
      </c>
      <c r="H4597" s="11" t="s">
        <v>9990</v>
      </c>
    </row>
    <row r="4598" ht="409" customHeight="1" spans="1:8">
      <c r="A4598" s="9">
        <v>4595</v>
      </c>
      <c r="B4598" s="10" t="s">
        <v>9977</v>
      </c>
      <c r="C4598" s="11" t="s">
        <v>9978</v>
      </c>
      <c r="D4598" s="11" t="s">
        <v>9979</v>
      </c>
      <c r="E4598" s="11" t="s">
        <v>13</v>
      </c>
      <c r="F4598" s="11" t="s">
        <v>13</v>
      </c>
      <c r="G4598" s="11" t="s">
        <v>9989</v>
      </c>
      <c r="H4598" s="11" t="s">
        <v>9990</v>
      </c>
    </row>
    <row r="4599" ht="409" customHeight="1" spans="1:8">
      <c r="A4599" s="9">
        <v>4596</v>
      </c>
      <c r="B4599" s="10" t="s">
        <v>9977</v>
      </c>
      <c r="C4599" s="11" t="s">
        <v>9978</v>
      </c>
      <c r="D4599" s="11" t="s">
        <v>9979</v>
      </c>
      <c r="E4599" s="11" t="s">
        <v>13</v>
      </c>
      <c r="F4599" s="11" t="s">
        <v>13</v>
      </c>
      <c r="G4599" s="11" t="s">
        <v>9991</v>
      </c>
      <c r="H4599" s="11" t="s">
        <v>9992</v>
      </c>
    </row>
    <row r="4600" ht="409" customHeight="1" spans="1:8">
      <c r="A4600" s="9">
        <v>4597</v>
      </c>
      <c r="B4600" s="10" t="s">
        <v>9977</v>
      </c>
      <c r="C4600" s="11" t="s">
        <v>9978</v>
      </c>
      <c r="D4600" s="11" t="s">
        <v>9979</v>
      </c>
      <c r="E4600" s="11" t="s">
        <v>13</v>
      </c>
      <c r="F4600" s="11" t="s">
        <v>13</v>
      </c>
      <c r="G4600" s="11" t="s">
        <v>9993</v>
      </c>
      <c r="H4600" s="11" t="s">
        <v>9994</v>
      </c>
    </row>
    <row r="4601" ht="409" customHeight="1" spans="1:8">
      <c r="A4601" s="9">
        <v>4598</v>
      </c>
      <c r="B4601" s="10" t="s">
        <v>9977</v>
      </c>
      <c r="C4601" s="11" t="s">
        <v>9978</v>
      </c>
      <c r="D4601" s="11" t="s">
        <v>9979</v>
      </c>
      <c r="E4601" s="11" t="s">
        <v>13</v>
      </c>
      <c r="F4601" s="11" t="s">
        <v>13</v>
      </c>
      <c r="G4601" s="11" t="s">
        <v>9995</v>
      </c>
      <c r="H4601" s="11" t="s">
        <v>9996</v>
      </c>
    </row>
    <row r="4602" ht="409" customHeight="1" spans="1:8">
      <c r="A4602" s="9">
        <v>4599</v>
      </c>
      <c r="B4602" s="10" t="s">
        <v>9977</v>
      </c>
      <c r="C4602" s="11" t="s">
        <v>9978</v>
      </c>
      <c r="D4602" s="11" t="s">
        <v>9979</v>
      </c>
      <c r="E4602" s="11" t="s">
        <v>13</v>
      </c>
      <c r="F4602" s="11" t="s">
        <v>13</v>
      </c>
      <c r="G4602" s="11" t="s">
        <v>9995</v>
      </c>
      <c r="H4602" s="11" t="s">
        <v>9996</v>
      </c>
    </row>
    <row r="4603" ht="409" customHeight="1" spans="1:8">
      <c r="A4603" s="9">
        <v>4600</v>
      </c>
      <c r="B4603" s="10" t="s">
        <v>9977</v>
      </c>
      <c r="C4603" s="11" t="s">
        <v>9978</v>
      </c>
      <c r="D4603" s="11" t="s">
        <v>9979</v>
      </c>
      <c r="E4603" s="11" t="s">
        <v>13</v>
      </c>
      <c r="F4603" s="11" t="s">
        <v>13</v>
      </c>
      <c r="G4603" s="11" t="s">
        <v>9997</v>
      </c>
      <c r="H4603" s="11" t="s">
        <v>9998</v>
      </c>
    </row>
    <row r="4604" ht="409" customHeight="1" spans="1:8">
      <c r="A4604" s="9">
        <v>4601</v>
      </c>
      <c r="B4604" s="10" t="s">
        <v>9977</v>
      </c>
      <c r="C4604" s="11" t="s">
        <v>9978</v>
      </c>
      <c r="D4604" s="11" t="s">
        <v>9979</v>
      </c>
      <c r="E4604" s="11" t="s">
        <v>13</v>
      </c>
      <c r="F4604" s="11" t="s">
        <v>13</v>
      </c>
      <c r="G4604" s="11" t="s">
        <v>9999</v>
      </c>
      <c r="H4604" s="11" t="s">
        <v>13</v>
      </c>
    </row>
    <row r="4605" ht="409" customHeight="1" spans="1:8">
      <c r="A4605" s="9">
        <v>4602</v>
      </c>
      <c r="B4605" s="10" t="s">
        <v>9977</v>
      </c>
      <c r="C4605" s="11" t="s">
        <v>9978</v>
      </c>
      <c r="D4605" s="11" t="s">
        <v>9979</v>
      </c>
      <c r="E4605" s="11" t="s">
        <v>13</v>
      </c>
      <c r="F4605" s="11" t="s">
        <v>13</v>
      </c>
      <c r="G4605" s="11" t="s">
        <v>9999</v>
      </c>
      <c r="H4605" s="11" t="s">
        <v>13</v>
      </c>
    </row>
    <row r="4606" ht="409" customHeight="1" spans="1:8">
      <c r="A4606" s="9">
        <v>4603</v>
      </c>
      <c r="B4606" s="10" t="s">
        <v>9977</v>
      </c>
      <c r="C4606" s="11" t="s">
        <v>9978</v>
      </c>
      <c r="D4606" s="11" t="s">
        <v>9979</v>
      </c>
      <c r="E4606" s="11" t="s">
        <v>13</v>
      </c>
      <c r="F4606" s="11" t="s">
        <v>13</v>
      </c>
      <c r="G4606" s="11" t="s">
        <v>10000</v>
      </c>
      <c r="H4606" s="11" t="s">
        <v>13</v>
      </c>
    </row>
    <row r="4607" ht="409" customHeight="1" spans="1:8">
      <c r="A4607" s="9">
        <v>4604</v>
      </c>
      <c r="B4607" s="10" t="s">
        <v>9977</v>
      </c>
      <c r="C4607" s="11" t="s">
        <v>9978</v>
      </c>
      <c r="D4607" s="11" t="s">
        <v>9979</v>
      </c>
      <c r="E4607" s="11" t="s">
        <v>13</v>
      </c>
      <c r="F4607" s="11" t="s">
        <v>13</v>
      </c>
      <c r="G4607" s="11" t="s">
        <v>10000</v>
      </c>
      <c r="H4607" s="11" t="s">
        <v>13</v>
      </c>
    </row>
    <row r="4608" ht="409" customHeight="1" spans="1:8">
      <c r="A4608" s="9">
        <v>4605</v>
      </c>
      <c r="B4608" s="10" t="s">
        <v>9977</v>
      </c>
      <c r="C4608" s="11" t="s">
        <v>9978</v>
      </c>
      <c r="D4608" s="11" t="s">
        <v>9979</v>
      </c>
      <c r="E4608" s="11" t="s">
        <v>13</v>
      </c>
      <c r="F4608" s="11" t="s">
        <v>13</v>
      </c>
      <c r="G4608" s="11" t="s">
        <v>10001</v>
      </c>
      <c r="H4608" s="11" t="s">
        <v>13</v>
      </c>
    </row>
    <row r="4609" ht="409" customHeight="1" spans="1:8">
      <c r="A4609" s="9">
        <v>4606</v>
      </c>
      <c r="B4609" s="10" t="s">
        <v>9977</v>
      </c>
      <c r="C4609" s="11" t="s">
        <v>9978</v>
      </c>
      <c r="D4609" s="11" t="s">
        <v>9979</v>
      </c>
      <c r="E4609" s="11" t="s">
        <v>13</v>
      </c>
      <c r="F4609" s="11" t="s">
        <v>13</v>
      </c>
      <c r="G4609" s="11" t="s">
        <v>10001</v>
      </c>
      <c r="H4609" s="11" t="s">
        <v>13</v>
      </c>
    </row>
    <row r="4610" ht="204" customHeight="1" spans="1:8">
      <c r="A4610" s="9">
        <v>4607</v>
      </c>
      <c r="B4610" s="10" t="s">
        <v>10002</v>
      </c>
      <c r="C4610" s="11" t="s">
        <v>10003</v>
      </c>
      <c r="D4610" s="11" t="s">
        <v>10004</v>
      </c>
      <c r="E4610" s="11" t="s">
        <v>13</v>
      </c>
      <c r="F4610" s="11" t="s">
        <v>13</v>
      </c>
      <c r="G4610" s="11" t="s">
        <v>10005</v>
      </c>
      <c r="H4610" s="11" t="s">
        <v>13</v>
      </c>
    </row>
    <row r="4611" ht="88.5" customHeight="1" spans="1:8">
      <c r="A4611" s="9">
        <v>4608</v>
      </c>
      <c r="B4611" s="10" t="s">
        <v>10006</v>
      </c>
      <c r="C4611" s="11" t="s">
        <v>10007</v>
      </c>
      <c r="D4611" s="11" t="s">
        <v>10008</v>
      </c>
      <c r="E4611" s="11" t="s">
        <v>13</v>
      </c>
      <c r="F4611" s="11" t="s">
        <v>13</v>
      </c>
      <c r="G4611" s="11" t="s">
        <v>1291</v>
      </c>
      <c r="H4611" s="11" t="s">
        <v>1292</v>
      </c>
    </row>
    <row r="4612" ht="88.5" customHeight="1" spans="1:8">
      <c r="A4612" s="9">
        <v>4609</v>
      </c>
      <c r="B4612" s="10" t="s">
        <v>10006</v>
      </c>
      <c r="C4612" s="11" t="s">
        <v>10007</v>
      </c>
      <c r="D4612" s="11" t="s">
        <v>10008</v>
      </c>
      <c r="E4612" s="11" t="s">
        <v>13</v>
      </c>
      <c r="F4612" s="11" t="s">
        <v>13</v>
      </c>
      <c r="G4612" s="11" t="s">
        <v>10009</v>
      </c>
      <c r="H4612" s="11" t="s">
        <v>10010</v>
      </c>
    </row>
    <row r="4613" ht="204" customHeight="1" spans="1:8">
      <c r="A4613" s="9">
        <v>4610</v>
      </c>
      <c r="B4613" s="10" t="s">
        <v>10011</v>
      </c>
      <c r="C4613" s="11" t="s">
        <v>10012</v>
      </c>
      <c r="D4613" s="11" t="s">
        <v>13</v>
      </c>
      <c r="E4613" s="11" t="s">
        <v>10013</v>
      </c>
      <c r="F4613" s="11" t="s">
        <v>13</v>
      </c>
      <c r="G4613" s="11" t="s">
        <v>10014</v>
      </c>
      <c r="H4613" s="11" t="s">
        <v>10015</v>
      </c>
    </row>
    <row r="4614" ht="409" customHeight="1" spans="1:8">
      <c r="A4614" s="9">
        <v>4611</v>
      </c>
      <c r="B4614" s="10" t="s">
        <v>10016</v>
      </c>
      <c r="C4614" s="11" t="s">
        <v>10017</v>
      </c>
      <c r="D4614" s="11" t="s">
        <v>10018</v>
      </c>
      <c r="E4614" s="11" t="s">
        <v>10019</v>
      </c>
      <c r="F4614" s="11" t="s">
        <v>13</v>
      </c>
      <c r="G4614" s="11" t="s">
        <v>10020</v>
      </c>
      <c r="H4614" s="11" t="s">
        <v>10021</v>
      </c>
    </row>
    <row r="4615" ht="409" customHeight="1" spans="1:8">
      <c r="A4615" s="9">
        <v>4612</v>
      </c>
      <c r="B4615" s="10" t="s">
        <v>10016</v>
      </c>
      <c r="C4615" s="11" t="s">
        <v>10017</v>
      </c>
      <c r="D4615" s="11" t="s">
        <v>10018</v>
      </c>
      <c r="E4615" s="11" t="s">
        <v>10019</v>
      </c>
      <c r="F4615" s="11" t="s">
        <v>13</v>
      </c>
      <c r="G4615" s="11" t="s">
        <v>10020</v>
      </c>
      <c r="H4615" s="11" t="s">
        <v>10022</v>
      </c>
    </row>
    <row r="4616" ht="409" customHeight="1" spans="1:8">
      <c r="A4616" s="9">
        <v>4613</v>
      </c>
      <c r="B4616" s="10" t="s">
        <v>10023</v>
      </c>
      <c r="C4616" s="11" t="s">
        <v>10024</v>
      </c>
      <c r="D4616" s="11" t="s">
        <v>10025</v>
      </c>
      <c r="E4616" s="11" t="s">
        <v>13</v>
      </c>
      <c r="F4616" s="11" t="s">
        <v>13</v>
      </c>
      <c r="G4616" s="11" t="s">
        <v>10026</v>
      </c>
      <c r="H4616" s="11" t="s">
        <v>10027</v>
      </c>
    </row>
    <row r="4617" ht="138" customHeight="1" spans="1:8">
      <c r="A4617" s="9">
        <v>4614</v>
      </c>
      <c r="B4617" s="10" t="s">
        <v>10028</v>
      </c>
      <c r="C4617" s="11" t="s">
        <v>10029</v>
      </c>
      <c r="D4617" s="11" t="s">
        <v>10030</v>
      </c>
      <c r="E4617" s="11" t="s">
        <v>13</v>
      </c>
      <c r="F4617" s="11" t="s">
        <v>13</v>
      </c>
      <c r="G4617" s="11" t="s">
        <v>10031</v>
      </c>
      <c r="H4617" s="11" t="s">
        <v>13</v>
      </c>
    </row>
    <row r="4618" ht="369" customHeight="1" spans="1:8">
      <c r="A4618" s="9">
        <v>4615</v>
      </c>
      <c r="B4618" s="10" t="s">
        <v>10032</v>
      </c>
      <c r="C4618" s="11" t="s">
        <v>10033</v>
      </c>
      <c r="D4618" s="11" t="s">
        <v>10034</v>
      </c>
      <c r="E4618" s="11" t="s">
        <v>13</v>
      </c>
      <c r="F4618" s="11" t="s">
        <v>13</v>
      </c>
      <c r="G4618" s="11" t="s">
        <v>10035</v>
      </c>
      <c r="H4618" s="11" t="s">
        <v>56</v>
      </c>
    </row>
    <row r="4619" ht="369" customHeight="1" spans="1:8">
      <c r="A4619" s="9">
        <v>4616</v>
      </c>
      <c r="B4619" s="10" t="s">
        <v>10032</v>
      </c>
      <c r="C4619" s="11" t="s">
        <v>10033</v>
      </c>
      <c r="D4619" s="11" t="s">
        <v>10034</v>
      </c>
      <c r="E4619" s="11" t="s">
        <v>13</v>
      </c>
      <c r="F4619" s="11" t="s">
        <v>13</v>
      </c>
      <c r="G4619" s="11" t="s">
        <v>10036</v>
      </c>
      <c r="H4619" s="11" t="s">
        <v>10037</v>
      </c>
    </row>
    <row r="4620" ht="369" customHeight="1" spans="1:8">
      <c r="A4620" s="9">
        <v>4617</v>
      </c>
      <c r="B4620" s="10" t="s">
        <v>10032</v>
      </c>
      <c r="C4620" s="11" t="s">
        <v>10033</v>
      </c>
      <c r="D4620" s="11" t="s">
        <v>10034</v>
      </c>
      <c r="E4620" s="11" t="s">
        <v>13</v>
      </c>
      <c r="F4620" s="11" t="s">
        <v>13</v>
      </c>
      <c r="G4620" s="11" t="s">
        <v>10038</v>
      </c>
      <c r="H4620" s="11" t="s">
        <v>10039</v>
      </c>
    </row>
    <row r="4621" ht="369" customHeight="1" spans="1:8">
      <c r="A4621" s="9">
        <v>4618</v>
      </c>
      <c r="B4621" s="10" t="s">
        <v>10032</v>
      </c>
      <c r="C4621" s="11" t="s">
        <v>10033</v>
      </c>
      <c r="D4621" s="11" t="s">
        <v>10034</v>
      </c>
      <c r="E4621" s="11" t="s">
        <v>13</v>
      </c>
      <c r="F4621" s="11" t="s">
        <v>13</v>
      </c>
      <c r="G4621" s="11" t="s">
        <v>10040</v>
      </c>
      <c r="H4621" s="11" t="s">
        <v>10041</v>
      </c>
    </row>
    <row r="4622" ht="154.5" customHeight="1" spans="1:8">
      <c r="A4622" s="9">
        <v>4619</v>
      </c>
      <c r="B4622" s="10" t="s">
        <v>10042</v>
      </c>
      <c r="C4622" s="11" t="s">
        <v>10043</v>
      </c>
      <c r="D4622" s="11" t="s">
        <v>454</v>
      </c>
      <c r="E4622" s="11" t="s">
        <v>10044</v>
      </c>
      <c r="F4622" s="11" t="s">
        <v>13</v>
      </c>
      <c r="G4622" s="11" t="s">
        <v>185</v>
      </c>
      <c r="H4622" s="11" t="s">
        <v>8676</v>
      </c>
    </row>
    <row r="4623" ht="154.5" customHeight="1" spans="1:8">
      <c r="A4623" s="9">
        <v>4620</v>
      </c>
      <c r="B4623" s="10" t="s">
        <v>10042</v>
      </c>
      <c r="C4623" s="11" t="s">
        <v>10043</v>
      </c>
      <c r="D4623" s="11" t="s">
        <v>454</v>
      </c>
      <c r="E4623" s="11" t="s">
        <v>10044</v>
      </c>
      <c r="F4623" s="11" t="s">
        <v>13</v>
      </c>
      <c r="G4623" s="11" t="s">
        <v>689</v>
      </c>
      <c r="H4623" s="11" t="s">
        <v>8676</v>
      </c>
    </row>
    <row r="4624" ht="154.5" customHeight="1" spans="1:8">
      <c r="A4624" s="9">
        <v>4621</v>
      </c>
      <c r="B4624" s="10" t="s">
        <v>10042</v>
      </c>
      <c r="C4624" s="11" t="s">
        <v>10043</v>
      </c>
      <c r="D4624" s="11" t="s">
        <v>454</v>
      </c>
      <c r="E4624" s="11" t="s">
        <v>10044</v>
      </c>
      <c r="F4624" s="11" t="s">
        <v>13</v>
      </c>
      <c r="G4624" s="11" t="s">
        <v>182</v>
      </c>
      <c r="H4624" s="11" t="s">
        <v>8676</v>
      </c>
    </row>
    <row r="4625" ht="270" customHeight="1" spans="1:8">
      <c r="A4625" s="9">
        <v>4622</v>
      </c>
      <c r="B4625" s="10" t="s">
        <v>10045</v>
      </c>
      <c r="C4625" s="11" t="s">
        <v>10046</v>
      </c>
      <c r="D4625" s="11" t="s">
        <v>6579</v>
      </c>
      <c r="E4625" s="11" t="s">
        <v>13</v>
      </c>
      <c r="F4625" s="11" t="s">
        <v>13</v>
      </c>
      <c r="G4625" s="11" t="s">
        <v>6584</v>
      </c>
      <c r="H4625" s="11" t="s">
        <v>6585</v>
      </c>
    </row>
    <row r="4626" ht="270" customHeight="1" spans="1:8">
      <c r="A4626" s="9">
        <v>4623</v>
      </c>
      <c r="B4626" s="10" t="s">
        <v>10045</v>
      </c>
      <c r="C4626" s="11" t="s">
        <v>10046</v>
      </c>
      <c r="D4626" s="11" t="s">
        <v>6579</v>
      </c>
      <c r="E4626" s="11" t="s">
        <v>13</v>
      </c>
      <c r="F4626" s="11" t="s">
        <v>13</v>
      </c>
      <c r="G4626" s="11" t="s">
        <v>6580</v>
      </c>
      <c r="H4626" s="11" t="s">
        <v>6581</v>
      </c>
    </row>
    <row r="4627" ht="270" customHeight="1" spans="1:8">
      <c r="A4627" s="9">
        <v>4624</v>
      </c>
      <c r="B4627" s="10" t="s">
        <v>10045</v>
      </c>
      <c r="C4627" s="11" t="s">
        <v>10046</v>
      </c>
      <c r="D4627" s="11" t="s">
        <v>6579</v>
      </c>
      <c r="E4627" s="11" t="s">
        <v>13</v>
      </c>
      <c r="F4627" s="11" t="s">
        <v>13</v>
      </c>
      <c r="G4627" s="11" t="s">
        <v>6580</v>
      </c>
      <c r="H4627" s="11" t="s">
        <v>6581</v>
      </c>
    </row>
    <row r="4628" ht="270" customHeight="1" spans="1:8">
      <c r="A4628" s="9">
        <v>4625</v>
      </c>
      <c r="B4628" s="10" t="s">
        <v>10045</v>
      </c>
      <c r="C4628" s="11" t="s">
        <v>10046</v>
      </c>
      <c r="D4628" s="11" t="s">
        <v>6579</v>
      </c>
      <c r="E4628" s="11" t="s">
        <v>13</v>
      </c>
      <c r="F4628" s="11" t="s">
        <v>13</v>
      </c>
      <c r="G4628" s="11" t="s">
        <v>6582</v>
      </c>
      <c r="H4628" s="11" t="s">
        <v>6583</v>
      </c>
    </row>
    <row r="4629" ht="270" customHeight="1" spans="1:8">
      <c r="A4629" s="9">
        <v>4626</v>
      </c>
      <c r="B4629" s="10" t="s">
        <v>10045</v>
      </c>
      <c r="C4629" s="11" t="s">
        <v>10046</v>
      </c>
      <c r="D4629" s="11" t="s">
        <v>6579</v>
      </c>
      <c r="E4629" s="11" t="s">
        <v>13</v>
      </c>
      <c r="F4629" s="11" t="s">
        <v>13</v>
      </c>
      <c r="G4629" s="11" t="s">
        <v>6582</v>
      </c>
      <c r="H4629" s="11" t="s">
        <v>6583</v>
      </c>
    </row>
    <row r="4630" ht="319.5" customHeight="1" spans="1:8">
      <c r="A4630" s="9">
        <v>4627</v>
      </c>
      <c r="B4630" s="10" t="s">
        <v>10047</v>
      </c>
      <c r="C4630" s="11" t="s">
        <v>10048</v>
      </c>
      <c r="D4630" s="11" t="s">
        <v>10049</v>
      </c>
      <c r="E4630" s="11" t="s">
        <v>13</v>
      </c>
      <c r="F4630" s="11" t="s">
        <v>13</v>
      </c>
      <c r="G4630" s="11" t="s">
        <v>153</v>
      </c>
      <c r="H4630" s="11" t="s">
        <v>10050</v>
      </c>
    </row>
    <row r="4631" ht="319.5" customHeight="1" spans="1:8">
      <c r="A4631" s="9">
        <v>4628</v>
      </c>
      <c r="B4631" s="10" t="s">
        <v>10047</v>
      </c>
      <c r="C4631" s="11" t="s">
        <v>10048</v>
      </c>
      <c r="D4631" s="11" t="s">
        <v>10049</v>
      </c>
      <c r="E4631" s="11" t="s">
        <v>13</v>
      </c>
      <c r="F4631" s="11" t="s">
        <v>13</v>
      </c>
      <c r="G4631" s="11" t="s">
        <v>155</v>
      </c>
      <c r="H4631" s="11" t="s">
        <v>10051</v>
      </c>
    </row>
    <row r="4632" ht="319.5" customHeight="1" spans="1:8">
      <c r="A4632" s="9">
        <v>4629</v>
      </c>
      <c r="B4632" s="10" t="s">
        <v>10047</v>
      </c>
      <c r="C4632" s="11" t="s">
        <v>10048</v>
      </c>
      <c r="D4632" s="11" t="s">
        <v>10049</v>
      </c>
      <c r="E4632" s="11" t="s">
        <v>13</v>
      </c>
      <c r="F4632" s="11" t="s">
        <v>13</v>
      </c>
      <c r="G4632" s="11" t="s">
        <v>151</v>
      </c>
      <c r="H4632" s="11" t="s">
        <v>10052</v>
      </c>
    </row>
    <row r="4633" ht="171" customHeight="1" spans="1:8">
      <c r="A4633" s="9">
        <v>4630</v>
      </c>
      <c r="B4633" s="10" t="s">
        <v>10053</v>
      </c>
      <c r="C4633" s="11" t="s">
        <v>10054</v>
      </c>
      <c r="D4633" s="11" t="s">
        <v>13</v>
      </c>
      <c r="E4633" s="11" t="s">
        <v>10055</v>
      </c>
      <c r="F4633" s="11" t="s">
        <v>13</v>
      </c>
      <c r="G4633" s="11" t="s">
        <v>10056</v>
      </c>
      <c r="H4633" s="11" t="s">
        <v>313</v>
      </c>
    </row>
    <row r="4634" ht="154.5" customHeight="1" spans="1:8">
      <c r="A4634" s="9">
        <v>4631</v>
      </c>
      <c r="B4634" s="10" t="s">
        <v>10057</v>
      </c>
      <c r="C4634" s="11" t="s">
        <v>10058</v>
      </c>
      <c r="D4634" s="11" t="s">
        <v>13</v>
      </c>
      <c r="E4634" s="11" t="s">
        <v>10059</v>
      </c>
      <c r="F4634" s="11" t="s">
        <v>13</v>
      </c>
      <c r="G4634" s="11" t="s">
        <v>1427</v>
      </c>
      <c r="H4634" s="11" t="s">
        <v>8577</v>
      </c>
    </row>
    <row r="4635" ht="154.5" customHeight="1" spans="1:8">
      <c r="A4635" s="9">
        <v>4632</v>
      </c>
      <c r="B4635" s="10" t="s">
        <v>10057</v>
      </c>
      <c r="C4635" s="11" t="s">
        <v>10058</v>
      </c>
      <c r="D4635" s="11" t="s">
        <v>13</v>
      </c>
      <c r="E4635" s="11" t="s">
        <v>10059</v>
      </c>
      <c r="F4635" s="11" t="s">
        <v>13</v>
      </c>
      <c r="G4635" s="11" t="s">
        <v>1425</v>
      </c>
      <c r="H4635" s="11" t="s">
        <v>10060</v>
      </c>
    </row>
    <row r="4636" ht="88.5" customHeight="1" spans="1:8">
      <c r="A4636" s="9">
        <v>4633</v>
      </c>
      <c r="B4636" s="10" t="s">
        <v>10061</v>
      </c>
      <c r="C4636" s="11" t="s">
        <v>10062</v>
      </c>
      <c r="D4636" s="11" t="s">
        <v>10063</v>
      </c>
      <c r="E4636" s="11" t="s">
        <v>454</v>
      </c>
      <c r="F4636" s="11" t="s">
        <v>13</v>
      </c>
      <c r="G4636" s="11" t="s">
        <v>811</v>
      </c>
      <c r="H4636" s="11" t="s">
        <v>13</v>
      </c>
    </row>
    <row r="4637" ht="88.5" customHeight="1" spans="1:8">
      <c r="A4637" s="9">
        <v>4634</v>
      </c>
      <c r="B4637" s="10" t="s">
        <v>10061</v>
      </c>
      <c r="C4637" s="11" t="s">
        <v>10062</v>
      </c>
      <c r="D4637" s="11" t="s">
        <v>10063</v>
      </c>
      <c r="E4637" s="11" t="s">
        <v>454</v>
      </c>
      <c r="F4637" s="11" t="s">
        <v>13</v>
      </c>
      <c r="G4637" s="11" t="s">
        <v>2055</v>
      </c>
      <c r="H4637" s="11" t="s">
        <v>13</v>
      </c>
    </row>
    <row r="4638" ht="88.5" customHeight="1" spans="1:8">
      <c r="A4638" s="9">
        <v>4635</v>
      </c>
      <c r="B4638" s="10" t="s">
        <v>10061</v>
      </c>
      <c r="C4638" s="11" t="s">
        <v>10062</v>
      </c>
      <c r="D4638" s="11" t="s">
        <v>10063</v>
      </c>
      <c r="E4638" s="11" t="s">
        <v>454</v>
      </c>
      <c r="F4638" s="11" t="s">
        <v>13</v>
      </c>
      <c r="G4638" s="11" t="s">
        <v>2054</v>
      </c>
      <c r="H4638" s="11" t="s">
        <v>13</v>
      </c>
    </row>
    <row r="4639" ht="121.5" customHeight="1" spans="1:8">
      <c r="A4639" s="9">
        <v>4636</v>
      </c>
      <c r="B4639" s="10" t="s">
        <v>10064</v>
      </c>
      <c r="C4639" s="11" t="s">
        <v>10065</v>
      </c>
      <c r="D4639" s="11" t="s">
        <v>10066</v>
      </c>
      <c r="E4639" s="11" t="s">
        <v>13</v>
      </c>
      <c r="F4639" s="11" t="s">
        <v>10067</v>
      </c>
      <c r="G4639" s="11" t="s">
        <v>10068</v>
      </c>
      <c r="H4639" s="11" t="s">
        <v>13</v>
      </c>
    </row>
    <row r="4640" ht="336" customHeight="1" spans="1:8">
      <c r="A4640" s="9">
        <v>4637</v>
      </c>
      <c r="B4640" s="10" t="s">
        <v>10069</v>
      </c>
      <c r="C4640" s="11" t="s">
        <v>10070</v>
      </c>
      <c r="D4640" s="11" t="s">
        <v>10071</v>
      </c>
      <c r="E4640" s="11" t="s">
        <v>13</v>
      </c>
      <c r="F4640" s="11" t="s">
        <v>13</v>
      </c>
      <c r="G4640" s="11" t="s">
        <v>741</v>
      </c>
      <c r="H4640" s="11" t="s">
        <v>10072</v>
      </c>
    </row>
    <row r="4641" ht="336" customHeight="1" spans="1:8">
      <c r="A4641" s="9">
        <v>4638</v>
      </c>
      <c r="B4641" s="10" t="s">
        <v>10069</v>
      </c>
      <c r="C4641" s="11" t="s">
        <v>10070</v>
      </c>
      <c r="D4641" s="11" t="s">
        <v>10071</v>
      </c>
      <c r="E4641" s="11" t="s">
        <v>13</v>
      </c>
      <c r="F4641" s="11" t="s">
        <v>13</v>
      </c>
      <c r="G4641" s="11" t="s">
        <v>2920</v>
      </c>
      <c r="H4641" s="11" t="s">
        <v>10073</v>
      </c>
    </row>
    <row r="4642" ht="336" customHeight="1" spans="1:8">
      <c r="A4642" s="9">
        <v>4639</v>
      </c>
      <c r="B4642" s="10" t="s">
        <v>10069</v>
      </c>
      <c r="C4642" s="11" t="s">
        <v>10070</v>
      </c>
      <c r="D4642" s="11" t="s">
        <v>10071</v>
      </c>
      <c r="E4642" s="11" t="s">
        <v>13</v>
      </c>
      <c r="F4642" s="11" t="s">
        <v>13</v>
      </c>
      <c r="G4642" s="11" t="s">
        <v>1665</v>
      </c>
      <c r="H4642" s="11" t="s">
        <v>10074</v>
      </c>
    </row>
    <row r="4643" ht="171" customHeight="1" spans="1:8">
      <c r="A4643" s="9">
        <v>4640</v>
      </c>
      <c r="B4643" s="10" t="s">
        <v>10075</v>
      </c>
      <c r="C4643" s="11" t="s">
        <v>10076</v>
      </c>
      <c r="D4643" s="11" t="s">
        <v>13</v>
      </c>
      <c r="E4643" s="11" t="s">
        <v>10077</v>
      </c>
      <c r="F4643" s="11" t="s">
        <v>13</v>
      </c>
      <c r="G4643" s="11" t="s">
        <v>10078</v>
      </c>
      <c r="H4643" s="11" t="s">
        <v>13</v>
      </c>
    </row>
    <row r="4644" ht="171" customHeight="1" spans="1:8">
      <c r="A4644" s="9">
        <v>4641</v>
      </c>
      <c r="B4644" s="10" t="s">
        <v>10075</v>
      </c>
      <c r="C4644" s="11" t="s">
        <v>10076</v>
      </c>
      <c r="D4644" s="11" t="s">
        <v>13</v>
      </c>
      <c r="E4644" s="11" t="s">
        <v>10077</v>
      </c>
      <c r="F4644" s="11" t="s">
        <v>13</v>
      </c>
      <c r="G4644" s="11" t="s">
        <v>10078</v>
      </c>
      <c r="H4644" s="11" t="s">
        <v>13</v>
      </c>
    </row>
    <row r="4645" ht="171" customHeight="1" spans="1:8">
      <c r="A4645" s="9">
        <v>4642</v>
      </c>
      <c r="B4645" s="10" t="s">
        <v>10075</v>
      </c>
      <c r="C4645" s="11" t="s">
        <v>10076</v>
      </c>
      <c r="D4645" s="11" t="s">
        <v>13</v>
      </c>
      <c r="E4645" s="11" t="s">
        <v>10077</v>
      </c>
      <c r="F4645" s="11" t="s">
        <v>13</v>
      </c>
      <c r="G4645" s="11" t="s">
        <v>10078</v>
      </c>
      <c r="H4645" s="11" t="s">
        <v>13</v>
      </c>
    </row>
    <row r="4646" ht="409" customHeight="1" spans="1:8">
      <c r="A4646" s="9">
        <v>4643</v>
      </c>
      <c r="B4646" s="10" t="s">
        <v>10079</v>
      </c>
      <c r="C4646" s="11" t="s">
        <v>10080</v>
      </c>
      <c r="D4646" s="11" t="s">
        <v>344</v>
      </c>
      <c r="E4646" s="11" t="s">
        <v>345</v>
      </c>
      <c r="F4646" s="11" t="s">
        <v>13</v>
      </c>
      <c r="G4646" s="11" t="s">
        <v>10081</v>
      </c>
      <c r="H4646" s="11" t="s">
        <v>643</v>
      </c>
    </row>
    <row r="4647" ht="409" customHeight="1" spans="1:8">
      <c r="A4647" s="9">
        <v>4644</v>
      </c>
      <c r="B4647" s="10" t="s">
        <v>10079</v>
      </c>
      <c r="C4647" s="11" t="s">
        <v>10080</v>
      </c>
      <c r="D4647" s="11" t="s">
        <v>344</v>
      </c>
      <c r="E4647" s="11" t="s">
        <v>345</v>
      </c>
      <c r="F4647" s="11" t="s">
        <v>13</v>
      </c>
      <c r="G4647" s="11" t="s">
        <v>10081</v>
      </c>
      <c r="H4647" s="11" t="s">
        <v>6401</v>
      </c>
    </row>
    <row r="4648" ht="409" customHeight="1" spans="1:8">
      <c r="A4648" s="9">
        <v>4645</v>
      </c>
      <c r="B4648" s="10" t="s">
        <v>10079</v>
      </c>
      <c r="C4648" s="11" t="s">
        <v>10080</v>
      </c>
      <c r="D4648" s="11" t="s">
        <v>344</v>
      </c>
      <c r="E4648" s="11" t="s">
        <v>345</v>
      </c>
      <c r="F4648" s="11" t="s">
        <v>13</v>
      </c>
      <c r="G4648" s="11" t="s">
        <v>10081</v>
      </c>
      <c r="H4648" s="11" t="s">
        <v>644</v>
      </c>
    </row>
    <row r="4649" ht="409" customHeight="1" spans="1:8">
      <c r="A4649" s="9">
        <v>4646</v>
      </c>
      <c r="B4649" s="10" t="s">
        <v>10079</v>
      </c>
      <c r="C4649" s="11" t="s">
        <v>10080</v>
      </c>
      <c r="D4649" s="11" t="s">
        <v>344</v>
      </c>
      <c r="E4649" s="11" t="s">
        <v>345</v>
      </c>
      <c r="F4649" s="11" t="s">
        <v>13</v>
      </c>
      <c r="G4649" s="11" t="s">
        <v>10081</v>
      </c>
      <c r="H4649" s="11" t="s">
        <v>644</v>
      </c>
    </row>
    <row r="4650" ht="409" customHeight="1" spans="1:8">
      <c r="A4650" s="9">
        <v>4647</v>
      </c>
      <c r="B4650" s="10" t="s">
        <v>10079</v>
      </c>
      <c r="C4650" s="11" t="s">
        <v>10080</v>
      </c>
      <c r="D4650" s="11" t="s">
        <v>344</v>
      </c>
      <c r="E4650" s="11" t="s">
        <v>345</v>
      </c>
      <c r="F4650" s="11" t="s">
        <v>13</v>
      </c>
      <c r="G4650" s="11" t="s">
        <v>10081</v>
      </c>
      <c r="H4650" s="11" t="s">
        <v>6400</v>
      </c>
    </row>
    <row r="4651" ht="409" customHeight="1" spans="1:8">
      <c r="A4651" s="9">
        <v>4648</v>
      </c>
      <c r="B4651" s="10" t="s">
        <v>10079</v>
      </c>
      <c r="C4651" s="11" t="s">
        <v>10080</v>
      </c>
      <c r="D4651" s="11" t="s">
        <v>344</v>
      </c>
      <c r="E4651" s="11" t="s">
        <v>345</v>
      </c>
      <c r="F4651" s="11" t="s">
        <v>13</v>
      </c>
      <c r="G4651" s="11" t="s">
        <v>10081</v>
      </c>
      <c r="H4651" s="11" t="s">
        <v>6400</v>
      </c>
    </row>
    <row r="4652" ht="187.5" customHeight="1" spans="1:8">
      <c r="A4652" s="9">
        <v>4649</v>
      </c>
      <c r="B4652" s="10" t="s">
        <v>10082</v>
      </c>
      <c r="C4652" s="11" t="s">
        <v>10083</v>
      </c>
      <c r="D4652" s="11" t="s">
        <v>10084</v>
      </c>
      <c r="E4652" s="11" t="s">
        <v>13</v>
      </c>
      <c r="F4652" s="11" t="s">
        <v>13</v>
      </c>
      <c r="G4652" s="11" t="s">
        <v>151</v>
      </c>
      <c r="H4652" s="11" t="s">
        <v>10085</v>
      </c>
    </row>
    <row r="4653" ht="187.5" customHeight="1" spans="1:8">
      <c r="A4653" s="9">
        <v>4650</v>
      </c>
      <c r="B4653" s="10" t="s">
        <v>10082</v>
      </c>
      <c r="C4653" s="11" t="s">
        <v>10083</v>
      </c>
      <c r="D4653" s="11" t="s">
        <v>10084</v>
      </c>
      <c r="E4653" s="11" t="s">
        <v>13</v>
      </c>
      <c r="F4653" s="11" t="s">
        <v>13</v>
      </c>
      <c r="G4653" s="11" t="s">
        <v>872</v>
      </c>
      <c r="H4653" s="11" t="s">
        <v>10086</v>
      </c>
    </row>
    <row r="4654" ht="187.5" customHeight="1" spans="1:8">
      <c r="A4654" s="9">
        <v>4651</v>
      </c>
      <c r="B4654" s="10" t="s">
        <v>10082</v>
      </c>
      <c r="C4654" s="11" t="s">
        <v>10083</v>
      </c>
      <c r="D4654" s="11" t="s">
        <v>10084</v>
      </c>
      <c r="E4654" s="11" t="s">
        <v>13</v>
      </c>
      <c r="F4654" s="11" t="s">
        <v>13</v>
      </c>
      <c r="G4654" s="11" t="s">
        <v>870</v>
      </c>
      <c r="H4654" s="11" t="s">
        <v>10087</v>
      </c>
    </row>
    <row r="4655" ht="121.5" customHeight="1" spans="1:8">
      <c r="A4655" s="9">
        <v>4652</v>
      </c>
      <c r="B4655" s="10" t="s">
        <v>10088</v>
      </c>
      <c r="C4655" s="11" t="s">
        <v>10089</v>
      </c>
      <c r="D4655" s="11" t="s">
        <v>10090</v>
      </c>
      <c r="E4655" s="11" t="s">
        <v>454</v>
      </c>
      <c r="F4655" s="11" t="s">
        <v>13</v>
      </c>
      <c r="G4655" s="11" t="s">
        <v>184</v>
      </c>
      <c r="H4655" s="11" t="s">
        <v>13</v>
      </c>
    </row>
    <row r="4656" ht="121.5" customHeight="1" spans="1:8">
      <c r="A4656" s="9">
        <v>4653</v>
      </c>
      <c r="B4656" s="10" t="s">
        <v>10088</v>
      </c>
      <c r="C4656" s="11" t="s">
        <v>10089</v>
      </c>
      <c r="D4656" s="11" t="s">
        <v>10090</v>
      </c>
      <c r="E4656" s="11" t="s">
        <v>454</v>
      </c>
      <c r="F4656" s="11" t="s">
        <v>13</v>
      </c>
      <c r="G4656" s="11" t="s">
        <v>182</v>
      </c>
      <c r="H4656" s="11" t="s">
        <v>13</v>
      </c>
    </row>
    <row r="4657" ht="121.5" customHeight="1" spans="1:8">
      <c r="A4657" s="9">
        <v>4654</v>
      </c>
      <c r="B4657" s="10" t="s">
        <v>10088</v>
      </c>
      <c r="C4657" s="11" t="s">
        <v>10089</v>
      </c>
      <c r="D4657" s="11" t="s">
        <v>10090</v>
      </c>
      <c r="E4657" s="11" t="s">
        <v>454</v>
      </c>
      <c r="F4657" s="11" t="s">
        <v>13</v>
      </c>
      <c r="G4657" s="11" t="s">
        <v>185</v>
      </c>
      <c r="H4657" s="11" t="s">
        <v>13</v>
      </c>
    </row>
    <row r="4658" ht="409" customHeight="1" spans="1:8">
      <c r="A4658" s="9">
        <v>4655</v>
      </c>
      <c r="B4658" s="10" t="s">
        <v>10091</v>
      </c>
      <c r="C4658" s="11" t="s">
        <v>10092</v>
      </c>
      <c r="D4658" s="11" t="s">
        <v>10093</v>
      </c>
      <c r="E4658" s="11" t="s">
        <v>13</v>
      </c>
      <c r="F4658" s="11" t="s">
        <v>13</v>
      </c>
      <c r="G4658" s="11" t="s">
        <v>10094</v>
      </c>
      <c r="H4658" s="11" t="s">
        <v>13</v>
      </c>
    </row>
    <row r="4659" ht="154.5" customHeight="1" spans="1:8">
      <c r="A4659" s="9">
        <v>4656</v>
      </c>
      <c r="B4659" s="10" t="s">
        <v>10095</v>
      </c>
      <c r="C4659" s="11" t="s">
        <v>10096</v>
      </c>
      <c r="D4659" s="11" t="s">
        <v>10097</v>
      </c>
      <c r="E4659" s="11" t="s">
        <v>13</v>
      </c>
      <c r="F4659" s="11" t="s">
        <v>13</v>
      </c>
      <c r="G4659" s="11" t="s">
        <v>10098</v>
      </c>
      <c r="H4659" s="11" t="s">
        <v>10099</v>
      </c>
    </row>
    <row r="4660" ht="303" customHeight="1" spans="1:8">
      <c r="A4660" s="9">
        <v>4657</v>
      </c>
      <c r="B4660" s="10" t="s">
        <v>10100</v>
      </c>
      <c r="C4660" s="11" t="s">
        <v>10101</v>
      </c>
      <c r="D4660" s="11" t="s">
        <v>10102</v>
      </c>
      <c r="E4660" s="11" t="s">
        <v>13</v>
      </c>
      <c r="F4660" s="11" t="s">
        <v>13</v>
      </c>
      <c r="G4660" s="11" t="s">
        <v>10103</v>
      </c>
      <c r="H4660" s="11" t="s">
        <v>56</v>
      </c>
    </row>
    <row r="4661" ht="303" customHeight="1" spans="1:8">
      <c r="A4661" s="9">
        <v>4658</v>
      </c>
      <c r="B4661" s="10" t="s">
        <v>10100</v>
      </c>
      <c r="C4661" s="11" t="s">
        <v>10101</v>
      </c>
      <c r="D4661" s="11" t="s">
        <v>10102</v>
      </c>
      <c r="E4661" s="11" t="s">
        <v>13</v>
      </c>
      <c r="F4661" s="11" t="s">
        <v>13</v>
      </c>
      <c r="G4661" s="11" t="s">
        <v>134</v>
      </c>
      <c r="H4661" s="11" t="s">
        <v>5036</v>
      </c>
    </row>
    <row r="4662" ht="303" customHeight="1" spans="1:8">
      <c r="A4662" s="9">
        <v>4659</v>
      </c>
      <c r="B4662" s="10" t="s">
        <v>10100</v>
      </c>
      <c r="C4662" s="11" t="s">
        <v>10101</v>
      </c>
      <c r="D4662" s="11" t="s">
        <v>10102</v>
      </c>
      <c r="E4662" s="11" t="s">
        <v>13</v>
      </c>
      <c r="F4662" s="11" t="s">
        <v>13</v>
      </c>
      <c r="G4662" s="11" t="s">
        <v>10104</v>
      </c>
      <c r="H4662" s="11" t="s">
        <v>13</v>
      </c>
    </row>
    <row r="4663" ht="303" customHeight="1" spans="1:8">
      <c r="A4663" s="9">
        <v>4660</v>
      </c>
      <c r="B4663" s="10" t="s">
        <v>10100</v>
      </c>
      <c r="C4663" s="11" t="s">
        <v>10101</v>
      </c>
      <c r="D4663" s="11" t="s">
        <v>10102</v>
      </c>
      <c r="E4663" s="11" t="s">
        <v>13</v>
      </c>
      <c r="F4663" s="11" t="s">
        <v>13</v>
      </c>
      <c r="G4663" s="11" t="s">
        <v>135</v>
      </c>
      <c r="H4663" s="11" t="s">
        <v>1733</v>
      </c>
    </row>
    <row r="4664" ht="409" customHeight="1" spans="1:8">
      <c r="A4664" s="9">
        <v>4661</v>
      </c>
      <c r="B4664" s="10" t="s">
        <v>10105</v>
      </c>
      <c r="C4664" s="11" t="s">
        <v>10106</v>
      </c>
      <c r="D4664" s="11" t="s">
        <v>10107</v>
      </c>
      <c r="E4664" s="11" t="s">
        <v>13</v>
      </c>
      <c r="F4664" s="11" t="s">
        <v>13</v>
      </c>
      <c r="G4664" s="11" t="s">
        <v>10108</v>
      </c>
      <c r="H4664" s="11" t="s">
        <v>512</v>
      </c>
    </row>
    <row r="4665" ht="154.5" customHeight="1" spans="1:8">
      <c r="A4665" s="9">
        <v>4662</v>
      </c>
      <c r="B4665" s="10" t="s">
        <v>10109</v>
      </c>
      <c r="C4665" s="11" t="s">
        <v>10110</v>
      </c>
      <c r="D4665" s="11" t="s">
        <v>13</v>
      </c>
      <c r="E4665" s="11" t="s">
        <v>10111</v>
      </c>
      <c r="F4665" s="11" t="s">
        <v>13</v>
      </c>
      <c r="G4665" s="11" t="s">
        <v>10112</v>
      </c>
      <c r="H4665" s="11" t="s">
        <v>13</v>
      </c>
    </row>
    <row r="4666" ht="171" customHeight="1" spans="1:8">
      <c r="A4666" s="9">
        <v>4663</v>
      </c>
      <c r="B4666" s="10" t="s">
        <v>10113</v>
      </c>
      <c r="C4666" s="11" t="s">
        <v>10114</v>
      </c>
      <c r="D4666" s="11" t="s">
        <v>13</v>
      </c>
      <c r="E4666" s="11" t="s">
        <v>10115</v>
      </c>
      <c r="F4666" s="11" t="s">
        <v>13</v>
      </c>
      <c r="G4666" s="11" t="s">
        <v>10116</v>
      </c>
      <c r="H4666" s="11" t="s">
        <v>10117</v>
      </c>
    </row>
    <row r="4667" ht="409" customHeight="1" spans="1:8">
      <c r="A4667" s="9">
        <v>4664</v>
      </c>
      <c r="B4667" s="10" t="s">
        <v>10118</v>
      </c>
      <c r="C4667" s="11" t="s">
        <v>10119</v>
      </c>
      <c r="D4667" s="11" t="s">
        <v>13</v>
      </c>
      <c r="E4667" s="11" t="s">
        <v>10120</v>
      </c>
      <c r="F4667" s="11" t="s">
        <v>13</v>
      </c>
      <c r="G4667" s="11" t="s">
        <v>10121</v>
      </c>
      <c r="H4667" s="11" t="s">
        <v>10122</v>
      </c>
    </row>
    <row r="4668" ht="409" customHeight="1" spans="1:8">
      <c r="A4668" s="9">
        <v>4665</v>
      </c>
      <c r="B4668" s="10" t="s">
        <v>10118</v>
      </c>
      <c r="C4668" s="11" t="s">
        <v>10119</v>
      </c>
      <c r="D4668" s="11" t="s">
        <v>13</v>
      </c>
      <c r="E4668" s="11" t="s">
        <v>10120</v>
      </c>
      <c r="F4668" s="11" t="s">
        <v>13</v>
      </c>
      <c r="G4668" s="11" t="s">
        <v>10121</v>
      </c>
      <c r="H4668" s="11" t="s">
        <v>2499</v>
      </c>
    </row>
    <row r="4669" ht="409" customHeight="1" spans="1:8">
      <c r="A4669" s="9">
        <v>4666</v>
      </c>
      <c r="B4669" s="10" t="s">
        <v>10118</v>
      </c>
      <c r="C4669" s="11" t="s">
        <v>10119</v>
      </c>
      <c r="D4669" s="11" t="s">
        <v>13</v>
      </c>
      <c r="E4669" s="11" t="s">
        <v>10120</v>
      </c>
      <c r="F4669" s="11" t="s">
        <v>13</v>
      </c>
      <c r="G4669" s="11" t="s">
        <v>10121</v>
      </c>
      <c r="H4669" s="11" t="s">
        <v>10123</v>
      </c>
    </row>
    <row r="4670" ht="270" customHeight="1" spans="1:8">
      <c r="A4670" s="9">
        <v>4667</v>
      </c>
      <c r="B4670" s="10" t="s">
        <v>10124</v>
      </c>
      <c r="C4670" s="11" t="s">
        <v>10125</v>
      </c>
      <c r="D4670" s="11" t="s">
        <v>831</v>
      </c>
      <c r="E4670" s="11" t="s">
        <v>13</v>
      </c>
      <c r="F4670" s="11" t="s">
        <v>13</v>
      </c>
      <c r="G4670" s="11" t="s">
        <v>630</v>
      </c>
      <c r="H4670" s="11" t="s">
        <v>8917</v>
      </c>
    </row>
    <row r="4671" ht="270" customHeight="1" spans="1:8">
      <c r="A4671" s="9">
        <v>4668</v>
      </c>
      <c r="B4671" s="10" t="s">
        <v>10124</v>
      </c>
      <c r="C4671" s="11" t="s">
        <v>10125</v>
      </c>
      <c r="D4671" s="11" t="s">
        <v>831</v>
      </c>
      <c r="E4671" s="11" t="s">
        <v>13</v>
      </c>
      <c r="F4671" s="11" t="s">
        <v>13</v>
      </c>
      <c r="G4671" s="11" t="s">
        <v>628</v>
      </c>
      <c r="H4671" s="11" t="s">
        <v>836</v>
      </c>
    </row>
    <row r="4672" ht="270" customHeight="1" spans="1:8">
      <c r="A4672" s="9">
        <v>4669</v>
      </c>
      <c r="B4672" s="10" t="s">
        <v>10124</v>
      </c>
      <c r="C4672" s="11" t="s">
        <v>10125</v>
      </c>
      <c r="D4672" s="11" t="s">
        <v>831</v>
      </c>
      <c r="E4672" s="11" t="s">
        <v>13</v>
      </c>
      <c r="F4672" s="11" t="s">
        <v>13</v>
      </c>
      <c r="G4672" s="11" t="s">
        <v>626</v>
      </c>
      <c r="H4672" s="11" t="s">
        <v>835</v>
      </c>
    </row>
    <row r="4673" ht="270" customHeight="1" spans="1:8">
      <c r="A4673" s="9">
        <v>4670</v>
      </c>
      <c r="B4673" s="10" t="s">
        <v>10124</v>
      </c>
      <c r="C4673" s="11" t="s">
        <v>10125</v>
      </c>
      <c r="D4673" s="11" t="s">
        <v>831</v>
      </c>
      <c r="E4673" s="11" t="s">
        <v>13</v>
      </c>
      <c r="F4673" s="11" t="s">
        <v>13</v>
      </c>
      <c r="G4673" s="11" t="s">
        <v>10126</v>
      </c>
      <c r="H4673" s="11" t="s">
        <v>13</v>
      </c>
    </row>
    <row r="4674" ht="402" customHeight="1" spans="1:8">
      <c r="A4674" s="9">
        <v>4671</v>
      </c>
      <c r="B4674" s="10" t="s">
        <v>10127</v>
      </c>
      <c r="C4674" s="11" t="s">
        <v>10128</v>
      </c>
      <c r="D4674" s="11" t="s">
        <v>13</v>
      </c>
      <c r="E4674" s="11" t="s">
        <v>10129</v>
      </c>
      <c r="F4674" s="11" t="s">
        <v>13</v>
      </c>
      <c r="G4674" s="11" t="s">
        <v>872</v>
      </c>
      <c r="H4674" s="11" t="s">
        <v>3086</v>
      </c>
    </row>
    <row r="4675" ht="402" customHeight="1" spans="1:8">
      <c r="A4675" s="9">
        <v>4672</v>
      </c>
      <c r="B4675" s="10" t="s">
        <v>10127</v>
      </c>
      <c r="C4675" s="11" t="s">
        <v>10128</v>
      </c>
      <c r="D4675" s="11" t="s">
        <v>13</v>
      </c>
      <c r="E4675" s="11" t="s">
        <v>10129</v>
      </c>
      <c r="F4675" s="11" t="s">
        <v>13</v>
      </c>
      <c r="G4675" s="11" t="s">
        <v>151</v>
      </c>
      <c r="H4675" s="11" t="s">
        <v>3087</v>
      </c>
    </row>
    <row r="4676" ht="402" customHeight="1" spans="1:8">
      <c r="A4676" s="9">
        <v>4673</v>
      </c>
      <c r="B4676" s="10" t="s">
        <v>10127</v>
      </c>
      <c r="C4676" s="11" t="s">
        <v>10128</v>
      </c>
      <c r="D4676" s="11" t="s">
        <v>13</v>
      </c>
      <c r="E4676" s="11" t="s">
        <v>10129</v>
      </c>
      <c r="F4676" s="11" t="s">
        <v>13</v>
      </c>
      <c r="G4676" s="11" t="s">
        <v>870</v>
      </c>
      <c r="H4676" s="11" t="s">
        <v>3085</v>
      </c>
    </row>
    <row r="4677" ht="336" customHeight="1" spans="1:8">
      <c r="A4677" s="9">
        <v>4674</v>
      </c>
      <c r="B4677" s="10" t="s">
        <v>10130</v>
      </c>
      <c r="C4677" s="11" t="s">
        <v>10131</v>
      </c>
      <c r="D4677" s="11" t="s">
        <v>10132</v>
      </c>
      <c r="E4677" s="11" t="s">
        <v>13</v>
      </c>
      <c r="F4677" s="11" t="s">
        <v>13</v>
      </c>
      <c r="G4677" s="11" t="s">
        <v>10133</v>
      </c>
      <c r="H4677" s="11" t="s">
        <v>10134</v>
      </c>
    </row>
    <row r="4678" ht="336" customHeight="1" spans="1:8">
      <c r="A4678" s="9">
        <v>4675</v>
      </c>
      <c r="B4678" s="10" t="s">
        <v>10130</v>
      </c>
      <c r="C4678" s="11" t="s">
        <v>10131</v>
      </c>
      <c r="D4678" s="11" t="s">
        <v>10132</v>
      </c>
      <c r="E4678" s="11" t="s">
        <v>13</v>
      </c>
      <c r="F4678" s="11" t="s">
        <v>13</v>
      </c>
      <c r="G4678" s="11" t="s">
        <v>10133</v>
      </c>
      <c r="H4678" s="11" t="s">
        <v>10134</v>
      </c>
    </row>
    <row r="4679" ht="336" customHeight="1" spans="1:8">
      <c r="A4679" s="9">
        <v>4676</v>
      </c>
      <c r="B4679" s="10" t="s">
        <v>10130</v>
      </c>
      <c r="C4679" s="11" t="s">
        <v>10131</v>
      </c>
      <c r="D4679" s="11" t="s">
        <v>10132</v>
      </c>
      <c r="E4679" s="11" t="s">
        <v>13</v>
      </c>
      <c r="F4679" s="11" t="s">
        <v>13</v>
      </c>
      <c r="G4679" s="11" t="s">
        <v>10133</v>
      </c>
      <c r="H4679" s="11" t="s">
        <v>10134</v>
      </c>
    </row>
    <row r="4680" ht="336" customHeight="1" spans="1:8">
      <c r="A4680" s="9">
        <v>4677</v>
      </c>
      <c r="B4680" s="10" t="s">
        <v>10130</v>
      </c>
      <c r="C4680" s="11" t="s">
        <v>10131</v>
      </c>
      <c r="D4680" s="11" t="s">
        <v>10132</v>
      </c>
      <c r="E4680" s="11" t="s">
        <v>13</v>
      </c>
      <c r="F4680" s="11" t="s">
        <v>13</v>
      </c>
      <c r="G4680" s="11" t="s">
        <v>10135</v>
      </c>
      <c r="H4680" s="11" t="s">
        <v>10136</v>
      </c>
    </row>
    <row r="4681" ht="336" customHeight="1" spans="1:8">
      <c r="A4681" s="9">
        <v>4678</v>
      </c>
      <c r="B4681" s="10" t="s">
        <v>10130</v>
      </c>
      <c r="C4681" s="11" t="s">
        <v>10131</v>
      </c>
      <c r="D4681" s="11" t="s">
        <v>10132</v>
      </c>
      <c r="E4681" s="11" t="s">
        <v>13</v>
      </c>
      <c r="F4681" s="11" t="s">
        <v>13</v>
      </c>
      <c r="G4681" s="11" t="s">
        <v>10135</v>
      </c>
      <c r="H4681" s="11" t="s">
        <v>10136</v>
      </c>
    </row>
    <row r="4682" ht="336" customHeight="1" spans="1:8">
      <c r="A4682" s="9">
        <v>4679</v>
      </c>
      <c r="B4682" s="10" t="s">
        <v>10130</v>
      </c>
      <c r="C4682" s="11" t="s">
        <v>10131</v>
      </c>
      <c r="D4682" s="11" t="s">
        <v>10132</v>
      </c>
      <c r="E4682" s="11" t="s">
        <v>13</v>
      </c>
      <c r="F4682" s="11" t="s">
        <v>13</v>
      </c>
      <c r="G4682" s="11" t="s">
        <v>10135</v>
      </c>
      <c r="H4682" s="11" t="s">
        <v>10136</v>
      </c>
    </row>
    <row r="4683" ht="336" customHeight="1" spans="1:8">
      <c r="A4683" s="9">
        <v>4680</v>
      </c>
      <c r="B4683" s="10" t="s">
        <v>10130</v>
      </c>
      <c r="C4683" s="11" t="s">
        <v>10131</v>
      </c>
      <c r="D4683" s="11" t="s">
        <v>10132</v>
      </c>
      <c r="E4683" s="11" t="s">
        <v>13</v>
      </c>
      <c r="F4683" s="11" t="s">
        <v>13</v>
      </c>
      <c r="G4683" s="11" t="s">
        <v>10137</v>
      </c>
      <c r="H4683" s="11" t="s">
        <v>10138</v>
      </c>
    </row>
    <row r="4684" ht="336" customHeight="1" spans="1:8">
      <c r="A4684" s="9">
        <v>4681</v>
      </c>
      <c r="B4684" s="10" t="s">
        <v>10130</v>
      </c>
      <c r="C4684" s="11" t="s">
        <v>10131</v>
      </c>
      <c r="D4684" s="11" t="s">
        <v>10132</v>
      </c>
      <c r="E4684" s="11" t="s">
        <v>13</v>
      </c>
      <c r="F4684" s="11" t="s">
        <v>13</v>
      </c>
      <c r="G4684" s="11" t="s">
        <v>10137</v>
      </c>
      <c r="H4684" s="11" t="s">
        <v>10138</v>
      </c>
    </row>
    <row r="4685" ht="336" customHeight="1" spans="1:8">
      <c r="A4685" s="9">
        <v>4682</v>
      </c>
      <c r="B4685" s="10" t="s">
        <v>10130</v>
      </c>
      <c r="C4685" s="11" t="s">
        <v>10131</v>
      </c>
      <c r="D4685" s="11" t="s">
        <v>10132</v>
      </c>
      <c r="E4685" s="11" t="s">
        <v>13</v>
      </c>
      <c r="F4685" s="11" t="s">
        <v>13</v>
      </c>
      <c r="G4685" s="11" t="s">
        <v>10137</v>
      </c>
      <c r="H4685" s="11" t="s">
        <v>10138</v>
      </c>
    </row>
    <row r="4686" ht="105" customHeight="1" spans="1:8">
      <c r="A4686" s="9">
        <v>4683</v>
      </c>
      <c r="B4686" s="10" t="s">
        <v>10139</v>
      </c>
      <c r="C4686" s="11" t="s">
        <v>10140</v>
      </c>
      <c r="D4686" s="11" t="s">
        <v>13</v>
      </c>
      <c r="E4686" s="11" t="s">
        <v>10141</v>
      </c>
      <c r="F4686" s="11" t="s">
        <v>13</v>
      </c>
      <c r="G4686" s="11" t="s">
        <v>10142</v>
      </c>
      <c r="H4686" s="11" t="s">
        <v>67</v>
      </c>
    </row>
    <row r="4687" ht="105" customHeight="1" spans="1:8">
      <c r="A4687" s="9">
        <v>4684</v>
      </c>
      <c r="B4687" s="10" t="s">
        <v>10139</v>
      </c>
      <c r="C4687" s="11" t="s">
        <v>10140</v>
      </c>
      <c r="D4687" s="11" t="s">
        <v>13</v>
      </c>
      <c r="E4687" s="11" t="s">
        <v>10141</v>
      </c>
      <c r="F4687" s="11" t="s">
        <v>13</v>
      </c>
      <c r="G4687" s="11" t="s">
        <v>10143</v>
      </c>
      <c r="H4687" s="11" t="s">
        <v>10144</v>
      </c>
    </row>
    <row r="4688" ht="105" customHeight="1" spans="1:8">
      <c r="A4688" s="9">
        <v>4685</v>
      </c>
      <c r="B4688" s="10" t="s">
        <v>10139</v>
      </c>
      <c r="C4688" s="11" t="s">
        <v>10140</v>
      </c>
      <c r="D4688" s="11" t="s">
        <v>13</v>
      </c>
      <c r="E4688" s="11" t="s">
        <v>10141</v>
      </c>
      <c r="F4688" s="11" t="s">
        <v>13</v>
      </c>
      <c r="G4688" s="11" t="s">
        <v>10143</v>
      </c>
      <c r="H4688" s="11" t="s">
        <v>10144</v>
      </c>
    </row>
    <row r="4689" ht="72" customHeight="1" spans="1:8">
      <c r="A4689" s="9">
        <v>4686</v>
      </c>
      <c r="B4689" s="10" t="s">
        <v>10145</v>
      </c>
      <c r="C4689" s="11" t="s">
        <v>10146</v>
      </c>
      <c r="D4689" s="11" t="s">
        <v>10147</v>
      </c>
      <c r="E4689" s="11" t="s">
        <v>13</v>
      </c>
      <c r="F4689" s="11" t="s">
        <v>13</v>
      </c>
      <c r="G4689" s="11" t="s">
        <v>10148</v>
      </c>
      <c r="H4689" s="11" t="s">
        <v>10149</v>
      </c>
    </row>
    <row r="4690" ht="72" customHeight="1" spans="1:8">
      <c r="A4690" s="9">
        <v>4687</v>
      </c>
      <c r="B4690" s="10" t="s">
        <v>10145</v>
      </c>
      <c r="C4690" s="11" t="s">
        <v>10146</v>
      </c>
      <c r="D4690" s="11" t="s">
        <v>10147</v>
      </c>
      <c r="E4690" s="11" t="s">
        <v>13</v>
      </c>
      <c r="F4690" s="11" t="s">
        <v>13</v>
      </c>
      <c r="G4690" s="11" t="s">
        <v>10150</v>
      </c>
      <c r="H4690" s="11" t="s">
        <v>10151</v>
      </c>
    </row>
    <row r="4691" ht="72" customHeight="1" spans="1:8">
      <c r="A4691" s="9">
        <v>4688</v>
      </c>
      <c r="B4691" s="10" t="s">
        <v>10145</v>
      </c>
      <c r="C4691" s="11" t="s">
        <v>10146</v>
      </c>
      <c r="D4691" s="11" t="s">
        <v>10147</v>
      </c>
      <c r="E4691" s="11" t="s">
        <v>13</v>
      </c>
      <c r="F4691" s="11" t="s">
        <v>13</v>
      </c>
      <c r="G4691" s="11" t="s">
        <v>10152</v>
      </c>
      <c r="H4691" s="11" t="s">
        <v>10153</v>
      </c>
    </row>
    <row r="4692" ht="319.5" customHeight="1" spans="1:8">
      <c r="A4692" s="9">
        <v>4689</v>
      </c>
      <c r="B4692" s="10" t="s">
        <v>10154</v>
      </c>
      <c r="C4692" s="11" t="s">
        <v>10155</v>
      </c>
      <c r="D4692" s="11" t="s">
        <v>10156</v>
      </c>
      <c r="E4692" s="11" t="s">
        <v>13</v>
      </c>
      <c r="F4692" s="11" t="s">
        <v>13</v>
      </c>
      <c r="G4692" s="11" t="s">
        <v>10157</v>
      </c>
      <c r="H4692" s="11" t="s">
        <v>13</v>
      </c>
    </row>
    <row r="4693" ht="319.5" customHeight="1" spans="1:8">
      <c r="A4693" s="9">
        <v>4690</v>
      </c>
      <c r="B4693" s="10" t="s">
        <v>10154</v>
      </c>
      <c r="C4693" s="11" t="s">
        <v>10155</v>
      </c>
      <c r="D4693" s="11" t="s">
        <v>10156</v>
      </c>
      <c r="E4693" s="11" t="s">
        <v>13</v>
      </c>
      <c r="F4693" s="11" t="s">
        <v>13</v>
      </c>
      <c r="G4693" s="11" t="s">
        <v>10158</v>
      </c>
      <c r="H4693" s="11" t="s">
        <v>13</v>
      </c>
    </row>
    <row r="4694" ht="121.5" customHeight="1" spans="1:8">
      <c r="A4694" s="9">
        <v>4691</v>
      </c>
      <c r="B4694" s="10" t="s">
        <v>10159</v>
      </c>
      <c r="C4694" s="11" t="s">
        <v>10160</v>
      </c>
      <c r="D4694" s="11" t="s">
        <v>10161</v>
      </c>
      <c r="E4694" s="11" t="s">
        <v>10162</v>
      </c>
      <c r="F4694" s="11" t="s">
        <v>13</v>
      </c>
      <c r="G4694" s="11" t="s">
        <v>10163</v>
      </c>
      <c r="H4694" s="11" t="s">
        <v>10164</v>
      </c>
    </row>
    <row r="4695" ht="204" customHeight="1" spans="1:8">
      <c r="A4695" s="9">
        <v>4692</v>
      </c>
      <c r="B4695" s="10" t="s">
        <v>10165</v>
      </c>
      <c r="C4695" s="11" t="s">
        <v>10166</v>
      </c>
      <c r="D4695" s="11" t="s">
        <v>10167</v>
      </c>
      <c r="E4695" s="11" t="s">
        <v>13</v>
      </c>
      <c r="F4695" s="11" t="s">
        <v>13</v>
      </c>
      <c r="G4695" s="11" t="s">
        <v>10168</v>
      </c>
      <c r="H4695" s="11" t="s">
        <v>454</v>
      </c>
    </row>
    <row r="4696" ht="138" customHeight="1" spans="1:8">
      <c r="A4696" s="9">
        <v>4693</v>
      </c>
      <c r="B4696" s="10" t="s">
        <v>10169</v>
      </c>
      <c r="C4696" s="11" t="s">
        <v>10170</v>
      </c>
      <c r="D4696" s="11" t="s">
        <v>10171</v>
      </c>
      <c r="E4696" s="11" t="s">
        <v>13</v>
      </c>
      <c r="F4696" s="11" t="s">
        <v>13</v>
      </c>
      <c r="G4696" s="11" t="s">
        <v>10172</v>
      </c>
      <c r="H4696" s="11" t="s">
        <v>10173</v>
      </c>
    </row>
    <row r="4697" ht="138" customHeight="1" spans="1:8">
      <c r="A4697" s="9">
        <v>4694</v>
      </c>
      <c r="B4697" s="10" t="s">
        <v>10169</v>
      </c>
      <c r="C4697" s="11" t="s">
        <v>10170</v>
      </c>
      <c r="D4697" s="11" t="s">
        <v>10171</v>
      </c>
      <c r="E4697" s="11" t="s">
        <v>13</v>
      </c>
      <c r="F4697" s="11" t="s">
        <v>13</v>
      </c>
      <c r="G4697" s="11" t="s">
        <v>10174</v>
      </c>
      <c r="H4697" s="11" t="s">
        <v>6156</v>
      </c>
    </row>
    <row r="4698" ht="138" customHeight="1" spans="1:8">
      <c r="A4698" s="9">
        <v>4695</v>
      </c>
      <c r="B4698" s="10" t="s">
        <v>10169</v>
      </c>
      <c r="C4698" s="11" t="s">
        <v>10170</v>
      </c>
      <c r="D4698" s="11" t="s">
        <v>10171</v>
      </c>
      <c r="E4698" s="11" t="s">
        <v>13</v>
      </c>
      <c r="F4698" s="11" t="s">
        <v>13</v>
      </c>
      <c r="G4698" s="11" t="s">
        <v>10174</v>
      </c>
      <c r="H4698" s="11" t="s">
        <v>6156</v>
      </c>
    </row>
    <row r="4699" ht="138" customHeight="1" spans="1:8">
      <c r="A4699" s="9">
        <v>4696</v>
      </c>
      <c r="B4699" s="10" t="s">
        <v>10169</v>
      </c>
      <c r="C4699" s="11" t="s">
        <v>10170</v>
      </c>
      <c r="D4699" s="11" t="s">
        <v>10171</v>
      </c>
      <c r="E4699" s="11" t="s">
        <v>13</v>
      </c>
      <c r="F4699" s="11" t="s">
        <v>13</v>
      </c>
      <c r="G4699" s="11" t="s">
        <v>10174</v>
      </c>
      <c r="H4699" s="11" t="s">
        <v>6156</v>
      </c>
    </row>
    <row r="4700" ht="154.5" customHeight="1" spans="1:8">
      <c r="A4700" s="9">
        <v>4697</v>
      </c>
      <c r="B4700" s="10" t="s">
        <v>10175</v>
      </c>
      <c r="C4700" s="11" t="s">
        <v>10176</v>
      </c>
      <c r="D4700" s="11" t="s">
        <v>13</v>
      </c>
      <c r="E4700" s="11" t="s">
        <v>10177</v>
      </c>
      <c r="F4700" s="11" t="s">
        <v>13</v>
      </c>
      <c r="G4700" s="11" t="s">
        <v>10178</v>
      </c>
      <c r="H4700" s="11" t="s">
        <v>10179</v>
      </c>
    </row>
    <row r="4701" ht="154.5" customHeight="1" spans="1:8">
      <c r="A4701" s="9">
        <v>4698</v>
      </c>
      <c r="B4701" s="10" t="s">
        <v>10175</v>
      </c>
      <c r="C4701" s="11" t="s">
        <v>10176</v>
      </c>
      <c r="D4701" s="11" t="s">
        <v>13</v>
      </c>
      <c r="E4701" s="11" t="s">
        <v>10177</v>
      </c>
      <c r="F4701" s="11" t="s">
        <v>13</v>
      </c>
      <c r="G4701" s="11" t="s">
        <v>10178</v>
      </c>
      <c r="H4701" s="11" t="s">
        <v>10179</v>
      </c>
    </row>
    <row r="4702" ht="154.5" customHeight="1" spans="1:8">
      <c r="A4702" s="9">
        <v>4699</v>
      </c>
      <c r="B4702" s="10" t="s">
        <v>10175</v>
      </c>
      <c r="C4702" s="11" t="s">
        <v>10176</v>
      </c>
      <c r="D4702" s="11" t="s">
        <v>13</v>
      </c>
      <c r="E4702" s="11" t="s">
        <v>10177</v>
      </c>
      <c r="F4702" s="11" t="s">
        <v>13</v>
      </c>
      <c r="G4702" s="11" t="s">
        <v>10178</v>
      </c>
      <c r="H4702" s="11" t="s">
        <v>10179</v>
      </c>
    </row>
    <row r="4703" ht="402" customHeight="1" spans="1:8">
      <c r="A4703" s="9">
        <v>4700</v>
      </c>
      <c r="B4703" s="10" t="s">
        <v>10180</v>
      </c>
      <c r="C4703" s="11" t="s">
        <v>10181</v>
      </c>
      <c r="D4703" s="11" t="s">
        <v>10182</v>
      </c>
      <c r="E4703" s="11" t="s">
        <v>13</v>
      </c>
      <c r="F4703" s="11" t="s">
        <v>13</v>
      </c>
      <c r="G4703" s="11" t="s">
        <v>10183</v>
      </c>
      <c r="H4703" s="11" t="s">
        <v>13</v>
      </c>
    </row>
    <row r="4704" ht="220.5" customHeight="1" spans="1:8">
      <c r="A4704" s="9">
        <v>4701</v>
      </c>
      <c r="B4704" s="10" t="s">
        <v>10184</v>
      </c>
      <c r="C4704" s="11" t="s">
        <v>10185</v>
      </c>
      <c r="D4704" s="11" t="s">
        <v>10186</v>
      </c>
      <c r="E4704" s="11" t="s">
        <v>10187</v>
      </c>
      <c r="F4704" s="11" t="s">
        <v>13</v>
      </c>
      <c r="G4704" s="11" t="s">
        <v>10188</v>
      </c>
      <c r="H4704" s="11" t="s">
        <v>13</v>
      </c>
    </row>
    <row r="4705" ht="237" customHeight="1" spans="1:8">
      <c r="A4705" s="9">
        <v>4702</v>
      </c>
      <c r="B4705" s="10" t="s">
        <v>10189</v>
      </c>
      <c r="C4705" s="11" t="s">
        <v>10190</v>
      </c>
      <c r="D4705" s="11" t="s">
        <v>13</v>
      </c>
      <c r="E4705" s="11" t="s">
        <v>10191</v>
      </c>
      <c r="F4705" s="11" t="s">
        <v>13</v>
      </c>
      <c r="G4705" s="11" t="s">
        <v>2530</v>
      </c>
      <c r="H4705" s="11" t="s">
        <v>10192</v>
      </c>
    </row>
    <row r="4706" ht="237" customHeight="1" spans="1:8">
      <c r="A4706" s="9">
        <v>4703</v>
      </c>
      <c r="B4706" s="10" t="s">
        <v>10189</v>
      </c>
      <c r="C4706" s="11" t="s">
        <v>10190</v>
      </c>
      <c r="D4706" s="11" t="s">
        <v>13</v>
      </c>
      <c r="E4706" s="11" t="s">
        <v>10191</v>
      </c>
      <c r="F4706" s="11" t="s">
        <v>13</v>
      </c>
      <c r="G4706" s="11" t="s">
        <v>10193</v>
      </c>
      <c r="H4706" s="11" t="s">
        <v>10194</v>
      </c>
    </row>
    <row r="4707" ht="138" customHeight="1" spans="1:8">
      <c r="A4707" s="9">
        <v>4704</v>
      </c>
      <c r="B4707" s="10" t="s">
        <v>10195</v>
      </c>
      <c r="C4707" s="11" t="s">
        <v>10196</v>
      </c>
      <c r="D4707" s="11" t="s">
        <v>10197</v>
      </c>
      <c r="E4707" s="11" t="s">
        <v>10198</v>
      </c>
      <c r="F4707" s="11" t="s">
        <v>13</v>
      </c>
      <c r="G4707" s="11" t="s">
        <v>8573</v>
      </c>
      <c r="H4707" s="11" t="s">
        <v>13</v>
      </c>
    </row>
    <row r="4708" ht="204" customHeight="1" spans="1:8">
      <c r="A4708" s="9">
        <v>4705</v>
      </c>
      <c r="B4708" s="10" t="s">
        <v>10199</v>
      </c>
      <c r="C4708" s="11" t="s">
        <v>10200</v>
      </c>
      <c r="D4708" s="11" t="s">
        <v>10201</v>
      </c>
      <c r="E4708" s="11" t="s">
        <v>13</v>
      </c>
      <c r="F4708" s="11" t="s">
        <v>13</v>
      </c>
      <c r="G4708" s="11" t="s">
        <v>10202</v>
      </c>
      <c r="H4708" s="11" t="s">
        <v>10203</v>
      </c>
    </row>
    <row r="4709" ht="352.5" customHeight="1" spans="1:8">
      <c r="A4709" s="9">
        <v>4706</v>
      </c>
      <c r="B4709" s="10" t="s">
        <v>10204</v>
      </c>
      <c r="C4709" s="11" t="s">
        <v>10205</v>
      </c>
      <c r="D4709" s="11" t="s">
        <v>10206</v>
      </c>
      <c r="E4709" s="11" t="s">
        <v>13</v>
      </c>
      <c r="F4709" s="11" t="s">
        <v>13</v>
      </c>
      <c r="G4709" s="11" t="s">
        <v>10207</v>
      </c>
      <c r="H4709" s="11" t="s">
        <v>13</v>
      </c>
    </row>
    <row r="4710" ht="171" customHeight="1" spans="1:8">
      <c r="A4710" s="9">
        <v>4707</v>
      </c>
      <c r="B4710" s="10" t="s">
        <v>10208</v>
      </c>
      <c r="C4710" s="11" t="s">
        <v>10209</v>
      </c>
      <c r="D4710" s="11" t="s">
        <v>10210</v>
      </c>
      <c r="E4710" s="11" t="s">
        <v>10211</v>
      </c>
      <c r="F4710" s="11" t="s">
        <v>13</v>
      </c>
      <c r="G4710" s="11" t="s">
        <v>151</v>
      </c>
      <c r="H4710" s="11" t="s">
        <v>10212</v>
      </c>
    </row>
    <row r="4711" ht="171" customHeight="1" spans="1:8">
      <c r="A4711" s="9">
        <v>4708</v>
      </c>
      <c r="B4711" s="10" t="s">
        <v>10208</v>
      </c>
      <c r="C4711" s="11" t="s">
        <v>10209</v>
      </c>
      <c r="D4711" s="11" t="s">
        <v>10210</v>
      </c>
      <c r="E4711" s="11" t="s">
        <v>10211</v>
      </c>
      <c r="F4711" s="11" t="s">
        <v>13</v>
      </c>
      <c r="G4711" s="11" t="s">
        <v>2458</v>
      </c>
      <c r="H4711" s="11" t="s">
        <v>10212</v>
      </c>
    </row>
    <row r="4712" ht="171" customHeight="1" spans="1:8">
      <c r="A4712" s="9">
        <v>4709</v>
      </c>
      <c r="B4712" s="10" t="s">
        <v>10208</v>
      </c>
      <c r="C4712" s="11" t="s">
        <v>10209</v>
      </c>
      <c r="D4712" s="11" t="s">
        <v>10210</v>
      </c>
      <c r="E4712" s="11" t="s">
        <v>10211</v>
      </c>
      <c r="F4712" s="11" t="s">
        <v>13</v>
      </c>
      <c r="G4712" s="11" t="s">
        <v>1289</v>
      </c>
      <c r="H4712" s="11" t="s">
        <v>10212</v>
      </c>
    </row>
    <row r="4713" ht="138" customHeight="1" spans="1:8">
      <c r="A4713" s="9">
        <v>4710</v>
      </c>
      <c r="B4713" s="10" t="s">
        <v>10213</v>
      </c>
      <c r="C4713" s="11" t="s">
        <v>10214</v>
      </c>
      <c r="D4713" s="11" t="s">
        <v>10215</v>
      </c>
      <c r="E4713" s="11" t="s">
        <v>13</v>
      </c>
      <c r="F4713" s="11" t="s">
        <v>13</v>
      </c>
      <c r="G4713" s="11" t="s">
        <v>10216</v>
      </c>
      <c r="H4713" s="11" t="s">
        <v>13</v>
      </c>
    </row>
    <row r="4714" ht="204" customHeight="1" spans="1:8">
      <c r="A4714" s="9">
        <v>4711</v>
      </c>
      <c r="B4714" s="10" t="s">
        <v>10217</v>
      </c>
      <c r="C4714" s="11" t="s">
        <v>10218</v>
      </c>
      <c r="D4714" s="11" t="s">
        <v>10219</v>
      </c>
      <c r="E4714" s="11" t="s">
        <v>13</v>
      </c>
      <c r="F4714" s="11" t="s">
        <v>13</v>
      </c>
      <c r="G4714" s="11" t="s">
        <v>10220</v>
      </c>
      <c r="H4714" s="11" t="s">
        <v>10221</v>
      </c>
    </row>
    <row r="4715" ht="204" customHeight="1" spans="1:8">
      <c r="A4715" s="9">
        <v>4712</v>
      </c>
      <c r="B4715" s="10" t="s">
        <v>10217</v>
      </c>
      <c r="C4715" s="11" t="s">
        <v>10218</v>
      </c>
      <c r="D4715" s="11" t="s">
        <v>10219</v>
      </c>
      <c r="E4715" s="11" t="s">
        <v>13</v>
      </c>
      <c r="F4715" s="11" t="s">
        <v>13</v>
      </c>
      <c r="G4715" s="11" t="s">
        <v>10222</v>
      </c>
      <c r="H4715" s="11" t="s">
        <v>10223</v>
      </c>
    </row>
    <row r="4716" ht="204" customHeight="1" spans="1:8">
      <c r="A4716" s="9">
        <v>4713</v>
      </c>
      <c r="B4716" s="10" t="s">
        <v>10217</v>
      </c>
      <c r="C4716" s="11" t="s">
        <v>10218</v>
      </c>
      <c r="D4716" s="11" t="s">
        <v>10219</v>
      </c>
      <c r="E4716" s="11" t="s">
        <v>13</v>
      </c>
      <c r="F4716" s="11" t="s">
        <v>13</v>
      </c>
      <c r="G4716" s="11" t="s">
        <v>10224</v>
      </c>
      <c r="H4716" s="11" t="s">
        <v>10225</v>
      </c>
    </row>
    <row r="4717" ht="409" customHeight="1" spans="1:8">
      <c r="A4717" s="9">
        <v>4714</v>
      </c>
      <c r="B4717" s="10" t="s">
        <v>10226</v>
      </c>
      <c r="C4717" s="11" t="s">
        <v>10227</v>
      </c>
      <c r="D4717" s="11" t="s">
        <v>13</v>
      </c>
      <c r="E4717" s="11" t="s">
        <v>10228</v>
      </c>
      <c r="F4717" s="11" t="s">
        <v>13</v>
      </c>
      <c r="G4717" s="11" t="s">
        <v>10229</v>
      </c>
      <c r="H4717" s="11" t="s">
        <v>10230</v>
      </c>
    </row>
    <row r="4718" ht="402" customHeight="1" spans="1:8">
      <c r="A4718" s="9">
        <v>4715</v>
      </c>
      <c r="B4718" s="10" t="s">
        <v>10231</v>
      </c>
      <c r="C4718" s="11" t="s">
        <v>10232</v>
      </c>
      <c r="D4718" s="11" t="s">
        <v>10233</v>
      </c>
      <c r="E4718" s="11" t="s">
        <v>13</v>
      </c>
      <c r="F4718" s="11" t="s">
        <v>13</v>
      </c>
      <c r="G4718" s="11" t="s">
        <v>10234</v>
      </c>
      <c r="H4718" s="11" t="s">
        <v>10235</v>
      </c>
    </row>
    <row r="4719" ht="402" customHeight="1" spans="1:8">
      <c r="A4719" s="9">
        <v>4716</v>
      </c>
      <c r="B4719" s="10" t="s">
        <v>10231</v>
      </c>
      <c r="C4719" s="11" t="s">
        <v>10232</v>
      </c>
      <c r="D4719" s="11" t="s">
        <v>10233</v>
      </c>
      <c r="E4719" s="11" t="s">
        <v>13</v>
      </c>
      <c r="F4719" s="11" t="s">
        <v>13</v>
      </c>
      <c r="G4719" s="11" t="s">
        <v>10234</v>
      </c>
      <c r="H4719" s="11" t="s">
        <v>10235</v>
      </c>
    </row>
    <row r="4720" ht="402" customHeight="1" spans="1:8">
      <c r="A4720" s="9">
        <v>4717</v>
      </c>
      <c r="B4720" s="10" t="s">
        <v>10231</v>
      </c>
      <c r="C4720" s="11" t="s">
        <v>10232</v>
      </c>
      <c r="D4720" s="11" t="s">
        <v>10233</v>
      </c>
      <c r="E4720" s="11" t="s">
        <v>13</v>
      </c>
      <c r="F4720" s="11" t="s">
        <v>13</v>
      </c>
      <c r="G4720" s="11" t="s">
        <v>741</v>
      </c>
      <c r="H4720" s="11" t="s">
        <v>10236</v>
      </c>
    </row>
    <row r="4721" ht="402" customHeight="1" spans="1:8">
      <c r="A4721" s="9">
        <v>4718</v>
      </c>
      <c r="B4721" s="10" t="s">
        <v>10231</v>
      </c>
      <c r="C4721" s="11" t="s">
        <v>10232</v>
      </c>
      <c r="D4721" s="11" t="s">
        <v>10233</v>
      </c>
      <c r="E4721" s="11" t="s">
        <v>13</v>
      </c>
      <c r="F4721" s="11" t="s">
        <v>13</v>
      </c>
      <c r="G4721" s="11" t="s">
        <v>741</v>
      </c>
      <c r="H4721" s="11" t="s">
        <v>10236</v>
      </c>
    </row>
    <row r="4722" ht="402" customHeight="1" spans="1:8">
      <c r="A4722" s="9">
        <v>4719</v>
      </c>
      <c r="B4722" s="10" t="s">
        <v>10231</v>
      </c>
      <c r="C4722" s="11" t="s">
        <v>10232</v>
      </c>
      <c r="D4722" s="11" t="s">
        <v>10233</v>
      </c>
      <c r="E4722" s="11" t="s">
        <v>13</v>
      </c>
      <c r="F4722" s="11" t="s">
        <v>13</v>
      </c>
      <c r="G4722" s="11" t="s">
        <v>10237</v>
      </c>
      <c r="H4722" s="11" t="s">
        <v>10238</v>
      </c>
    </row>
    <row r="4723" ht="402" customHeight="1" spans="1:8">
      <c r="A4723" s="9">
        <v>4720</v>
      </c>
      <c r="B4723" s="10" t="s">
        <v>10231</v>
      </c>
      <c r="C4723" s="11" t="s">
        <v>10232</v>
      </c>
      <c r="D4723" s="11" t="s">
        <v>10233</v>
      </c>
      <c r="E4723" s="11" t="s">
        <v>13</v>
      </c>
      <c r="F4723" s="11" t="s">
        <v>13</v>
      </c>
      <c r="G4723" s="11" t="s">
        <v>10237</v>
      </c>
      <c r="H4723" s="11" t="s">
        <v>10238</v>
      </c>
    </row>
    <row r="4724" ht="88.5" customHeight="1" spans="1:8">
      <c r="A4724" s="9">
        <v>4721</v>
      </c>
      <c r="B4724" s="10" t="s">
        <v>10239</v>
      </c>
      <c r="C4724" s="11" t="s">
        <v>10240</v>
      </c>
      <c r="D4724" s="11" t="s">
        <v>10241</v>
      </c>
      <c r="E4724" s="11" t="s">
        <v>13</v>
      </c>
      <c r="F4724" s="11" t="s">
        <v>13</v>
      </c>
      <c r="G4724" s="11" t="s">
        <v>10242</v>
      </c>
      <c r="H4724" s="11" t="s">
        <v>10243</v>
      </c>
    </row>
    <row r="4725" ht="88.5" customHeight="1" spans="1:8">
      <c r="A4725" s="9">
        <v>4722</v>
      </c>
      <c r="B4725" s="10" t="s">
        <v>10239</v>
      </c>
      <c r="C4725" s="11" t="s">
        <v>10240</v>
      </c>
      <c r="D4725" s="11" t="s">
        <v>10241</v>
      </c>
      <c r="E4725" s="11" t="s">
        <v>13</v>
      </c>
      <c r="F4725" s="11" t="s">
        <v>13</v>
      </c>
      <c r="G4725" s="11" t="s">
        <v>1291</v>
      </c>
      <c r="H4725" s="11" t="s">
        <v>1292</v>
      </c>
    </row>
    <row r="4726" ht="154.5" customHeight="1" spans="1:8">
      <c r="A4726" s="9">
        <v>4723</v>
      </c>
      <c r="B4726" s="10" t="s">
        <v>10244</v>
      </c>
      <c r="C4726" s="11" t="s">
        <v>10245</v>
      </c>
      <c r="D4726" s="11" t="s">
        <v>10246</v>
      </c>
      <c r="E4726" s="11" t="s">
        <v>13</v>
      </c>
      <c r="F4726" s="11" t="s">
        <v>13</v>
      </c>
      <c r="G4726" s="11" t="s">
        <v>10247</v>
      </c>
      <c r="H4726" s="11" t="s">
        <v>10248</v>
      </c>
    </row>
    <row r="4727" ht="154.5" customHeight="1" spans="1:8">
      <c r="A4727" s="9">
        <v>4724</v>
      </c>
      <c r="B4727" s="10" t="s">
        <v>10244</v>
      </c>
      <c r="C4727" s="11" t="s">
        <v>10245</v>
      </c>
      <c r="D4727" s="11" t="s">
        <v>10246</v>
      </c>
      <c r="E4727" s="11" t="s">
        <v>13</v>
      </c>
      <c r="F4727" s="11" t="s">
        <v>13</v>
      </c>
      <c r="G4727" s="11" t="s">
        <v>10249</v>
      </c>
      <c r="H4727" s="11" t="s">
        <v>3353</v>
      </c>
    </row>
    <row r="4728" ht="154.5" customHeight="1" spans="1:8">
      <c r="A4728" s="9">
        <v>4725</v>
      </c>
      <c r="B4728" s="10" t="s">
        <v>10244</v>
      </c>
      <c r="C4728" s="11" t="s">
        <v>10245</v>
      </c>
      <c r="D4728" s="11" t="s">
        <v>10246</v>
      </c>
      <c r="E4728" s="11" t="s">
        <v>13</v>
      </c>
      <c r="F4728" s="11" t="s">
        <v>13</v>
      </c>
      <c r="G4728" s="11" t="s">
        <v>10250</v>
      </c>
      <c r="H4728" s="11" t="s">
        <v>10251</v>
      </c>
    </row>
    <row r="4729" ht="154.5" customHeight="1" spans="1:8">
      <c r="A4729" s="9">
        <v>4726</v>
      </c>
      <c r="B4729" s="10" t="s">
        <v>10244</v>
      </c>
      <c r="C4729" s="11" t="s">
        <v>10245</v>
      </c>
      <c r="D4729" s="11" t="s">
        <v>10246</v>
      </c>
      <c r="E4729" s="11" t="s">
        <v>13</v>
      </c>
      <c r="F4729" s="11" t="s">
        <v>13</v>
      </c>
      <c r="G4729" s="11" t="s">
        <v>10252</v>
      </c>
      <c r="H4729" s="11" t="s">
        <v>10253</v>
      </c>
    </row>
    <row r="4730" ht="154.5" customHeight="1" spans="1:8">
      <c r="A4730" s="9">
        <v>4727</v>
      </c>
      <c r="B4730" s="10" t="s">
        <v>10244</v>
      </c>
      <c r="C4730" s="11" t="s">
        <v>10245</v>
      </c>
      <c r="D4730" s="11" t="s">
        <v>10246</v>
      </c>
      <c r="E4730" s="11" t="s">
        <v>13</v>
      </c>
      <c r="F4730" s="11" t="s">
        <v>13</v>
      </c>
      <c r="G4730" s="11" t="s">
        <v>3348</v>
      </c>
      <c r="H4730" s="11" t="s">
        <v>10254</v>
      </c>
    </row>
    <row r="4731" ht="237" customHeight="1" spans="1:8">
      <c r="A4731" s="9">
        <v>4728</v>
      </c>
      <c r="B4731" s="10" t="s">
        <v>10255</v>
      </c>
      <c r="C4731" s="11" t="s">
        <v>10256</v>
      </c>
      <c r="D4731" s="11" t="s">
        <v>10257</v>
      </c>
      <c r="E4731" s="11" t="s">
        <v>454</v>
      </c>
      <c r="F4731" s="11" t="s">
        <v>13</v>
      </c>
      <c r="G4731" s="11" t="s">
        <v>13</v>
      </c>
      <c r="H4731" s="11" t="s">
        <v>13</v>
      </c>
    </row>
    <row r="4732" ht="105" customHeight="1" spans="1:8">
      <c r="A4732" s="9">
        <v>4729</v>
      </c>
      <c r="B4732" s="10" t="s">
        <v>10258</v>
      </c>
      <c r="C4732" s="11" t="s">
        <v>10259</v>
      </c>
      <c r="D4732" s="11" t="s">
        <v>10260</v>
      </c>
      <c r="E4732" s="11" t="s">
        <v>13</v>
      </c>
      <c r="F4732" s="11" t="s">
        <v>13</v>
      </c>
      <c r="G4732" s="11" t="s">
        <v>489</v>
      </c>
      <c r="H4732" s="11" t="s">
        <v>10261</v>
      </c>
    </row>
    <row r="4733" ht="105" customHeight="1" spans="1:8">
      <c r="A4733" s="9">
        <v>4730</v>
      </c>
      <c r="B4733" s="10" t="s">
        <v>10258</v>
      </c>
      <c r="C4733" s="11" t="s">
        <v>10259</v>
      </c>
      <c r="D4733" s="11" t="s">
        <v>10260</v>
      </c>
      <c r="E4733" s="11" t="s">
        <v>13</v>
      </c>
      <c r="F4733" s="11" t="s">
        <v>13</v>
      </c>
      <c r="G4733" s="11" t="s">
        <v>153</v>
      </c>
      <c r="H4733" s="11" t="s">
        <v>10262</v>
      </c>
    </row>
    <row r="4734" ht="105" customHeight="1" spans="1:8">
      <c r="A4734" s="9">
        <v>4731</v>
      </c>
      <c r="B4734" s="10" t="s">
        <v>10258</v>
      </c>
      <c r="C4734" s="11" t="s">
        <v>10259</v>
      </c>
      <c r="D4734" s="11" t="s">
        <v>10260</v>
      </c>
      <c r="E4734" s="11" t="s">
        <v>13</v>
      </c>
      <c r="F4734" s="11" t="s">
        <v>13</v>
      </c>
      <c r="G4734" s="11" t="s">
        <v>1410</v>
      </c>
      <c r="H4734" s="11" t="s">
        <v>10263</v>
      </c>
    </row>
    <row r="4735" ht="253.5" customHeight="1" spans="1:8">
      <c r="A4735" s="9">
        <v>4732</v>
      </c>
      <c r="B4735" s="10" t="s">
        <v>10264</v>
      </c>
      <c r="C4735" s="11" t="s">
        <v>10265</v>
      </c>
      <c r="D4735" s="11" t="s">
        <v>10266</v>
      </c>
      <c r="E4735" s="11" t="s">
        <v>10267</v>
      </c>
      <c r="F4735" s="11" t="s">
        <v>13</v>
      </c>
      <c r="G4735" s="11" t="s">
        <v>10268</v>
      </c>
      <c r="H4735" s="11" t="s">
        <v>4565</v>
      </c>
    </row>
    <row r="4736" ht="253.5" customHeight="1" spans="1:8">
      <c r="A4736" s="9">
        <v>4733</v>
      </c>
      <c r="B4736" s="10" t="s">
        <v>10264</v>
      </c>
      <c r="C4736" s="11" t="s">
        <v>10265</v>
      </c>
      <c r="D4736" s="11" t="s">
        <v>10266</v>
      </c>
      <c r="E4736" s="11" t="s">
        <v>10267</v>
      </c>
      <c r="F4736" s="11" t="s">
        <v>13</v>
      </c>
      <c r="G4736" s="11" t="s">
        <v>10269</v>
      </c>
      <c r="H4736" s="11" t="s">
        <v>697</v>
      </c>
    </row>
    <row r="4737" ht="253.5" customHeight="1" spans="1:8">
      <c r="A4737" s="9">
        <v>4734</v>
      </c>
      <c r="B4737" s="10" t="s">
        <v>10264</v>
      </c>
      <c r="C4737" s="11" t="s">
        <v>10265</v>
      </c>
      <c r="D4737" s="11" t="s">
        <v>10266</v>
      </c>
      <c r="E4737" s="11" t="s">
        <v>10267</v>
      </c>
      <c r="F4737" s="11" t="s">
        <v>13</v>
      </c>
      <c r="G4737" s="11" t="s">
        <v>5185</v>
      </c>
      <c r="H4737" s="11" t="s">
        <v>56</v>
      </c>
    </row>
    <row r="4738" ht="253.5" customHeight="1" spans="1:8">
      <c r="A4738" s="9">
        <v>4735</v>
      </c>
      <c r="B4738" s="10" t="s">
        <v>10264</v>
      </c>
      <c r="C4738" s="11" t="s">
        <v>10265</v>
      </c>
      <c r="D4738" s="11" t="s">
        <v>10266</v>
      </c>
      <c r="E4738" s="11" t="s">
        <v>10267</v>
      </c>
      <c r="F4738" s="11" t="s">
        <v>13</v>
      </c>
      <c r="G4738" s="11" t="s">
        <v>10270</v>
      </c>
      <c r="H4738" s="11" t="s">
        <v>4563</v>
      </c>
    </row>
    <row r="4739" ht="72" customHeight="1" spans="1:8">
      <c r="A4739" s="9">
        <v>4736</v>
      </c>
      <c r="B4739" s="10" t="s">
        <v>10271</v>
      </c>
      <c r="C4739" s="11" t="s">
        <v>10272</v>
      </c>
      <c r="D4739" s="11" t="s">
        <v>2529</v>
      </c>
      <c r="E4739" s="11" t="s">
        <v>13</v>
      </c>
      <c r="F4739" s="11" t="s">
        <v>13</v>
      </c>
      <c r="G4739" s="11" t="s">
        <v>2530</v>
      </c>
      <c r="H4739" s="11" t="s">
        <v>2499</v>
      </c>
    </row>
    <row r="4740" ht="72" customHeight="1" spans="1:8">
      <c r="A4740" s="9">
        <v>4737</v>
      </c>
      <c r="B4740" s="10" t="s">
        <v>10271</v>
      </c>
      <c r="C4740" s="11" t="s">
        <v>10272</v>
      </c>
      <c r="D4740" s="11" t="s">
        <v>2529</v>
      </c>
      <c r="E4740" s="11" t="s">
        <v>13</v>
      </c>
      <c r="F4740" s="11" t="s">
        <v>13</v>
      </c>
      <c r="G4740" s="11" t="s">
        <v>1425</v>
      </c>
      <c r="H4740" s="11" t="s">
        <v>2531</v>
      </c>
    </row>
    <row r="4741" ht="409" customHeight="1" spans="1:8">
      <c r="A4741" s="9">
        <v>4738</v>
      </c>
      <c r="B4741" s="10" t="s">
        <v>10273</v>
      </c>
      <c r="C4741" s="11" t="s">
        <v>10274</v>
      </c>
      <c r="D4741" s="11" t="s">
        <v>10275</v>
      </c>
      <c r="E4741" s="11" t="s">
        <v>13</v>
      </c>
      <c r="F4741" s="11" t="s">
        <v>13</v>
      </c>
      <c r="G4741" s="11" t="s">
        <v>10276</v>
      </c>
      <c r="H4741" s="11" t="s">
        <v>10277</v>
      </c>
    </row>
    <row r="4742" ht="409" customHeight="1" spans="1:8">
      <c r="A4742" s="9">
        <v>4739</v>
      </c>
      <c r="B4742" s="10" t="s">
        <v>10273</v>
      </c>
      <c r="C4742" s="11" t="s">
        <v>10274</v>
      </c>
      <c r="D4742" s="11" t="s">
        <v>10275</v>
      </c>
      <c r="E4742" s="11" t="s">
        <v>13</v>
      </c>
      <c r="F4742" s="11" t="s">
        <v>13</v>
      </c>
      <c r="G4742" s="11" t="s">
        <v>10276</v>
      </c>
      <c r="H4742" s="11" t="s">
        <v>10277</v>
      </c>
    </row>
    <row r="4743" ht="409" customHeight="1" spans="1:8">
      <c r="A4743" s="9">
        <v>4740</v>
      </c>
      <c r="B4743" s="10" t="s">
        <v>10273</v>
      </c>
      <c r="C4743" s="11" t="s">
        <v>10274</v>
      </c>
      <c r="D4743" s="11" t="s">
        <v>10275</v>
      </c>
      <c r="E4743" s="11" t="s">
        <v>13</v>
      </c>
      <c r="F4743" s="11" t="s">
        <v>13</v>
      </c>
      <c r="G4743" s="11" t="s">
        <v>10278</v>
      </c>
      <c r="H4743" s="11" t="s">
        <v>3480</v>
      </c>
    </row>
    <row r="4744" ht="409" customHeight="1" spans="1:8">
      <c r="A4744" s="9">
        <v>4741</v>
      </c>
      <c r="B4744" s="10" t="s">
        <v>10273</v>
      </c>
      <c r="C4744" s="11" t="s">
        <v>10274</v>
      </c>
      <c r="D4744" s="11" t="s">
        <v>10275</v>
      </c>
      <c r="E4744" s="11" t="s">
        <v>13</v>
      </c>
      <c r="F4744" s="11" t="s">
        <v>13</v>
      </c>
      <c r="G4744" s="11" t="s">
        <v>10279</v>
      </c>
      <c r="H4744" s="11" t="s">
        <v>10280</v>
      </c>
    </row>
    <row r="4745" ht="409" customHeight="1" spans="1:8">
      <c r="A4745" s="9">
        <v>4742</v>
      </c>
      <c r="B4745" s="10" t="s">
        <v>10273</v>
      </c>
      <c r="C4745" s="11" t="s">
        <v>10274</v>
      </c>
      <c r="D4745" s="11" t="s">
        <v>10275</v>
      </c>
      <c r="E4745" s="11" t="s">
        <v>13</v>
      </c>
      <c r="F4745" s="11" t="s">
        <v>13</v>
      </c>
      <c r="G4745" s="11" t="s">
        <v>10279</v>
      </c>
      <c r="H4745" s="11" t="s">
        <v>10280</v>
      </c>
    </row>
    <row r="4746" ht="187.5" customHeight="1" spans="1:8">
      <c r="A4746" s="9">
        <v>4743</v>
      </c>
      <c r="B4746" s="10" t="s">
        <v>10281</v>
      </c>
      <c r="C4746" s="11" t="s">
        <v>10282</v>
      </c>
      <c r="D4746" s="11" t="s">
        <v>10283</v>
      </c>
      <c r="E4746" s="11" t="s">
        <v>13</v>
      </c>
      <c r="F4746" s="11" t="s">
        <v>13</v>
      </c>
      <c r="G4746" s="11" t="s">
        <v>10284</v>
      </c>
      <c r="H4746" s="11" t="s">
        <v>147</v>
      </c>
    </row>
    <row r="4747" ht="253.5" customHeight="1" spans="1:8">
      <c r="A4747" s="9">
        <v>4744</v>
      </c>
      <c r="B4747" s="10" t="s">
        <v>10285</v>
      </c>
      <c r="C4747" s="11" t="s">
        <v>10286</v>
      </c>
      <c r="D4747" s="11" t="s">
        <v>10287</v>
      </c>
      <c r="E4747" s="11" t="s">
        <v>13</v>
      </c>
      <c r="F4747" s="11" t="s">
        <v>13</v>
      </c>
      <c r="G4747" s="11" t="s">
        <v>153</v>
      </c>
      <c r="H4747" s="11" t="s">
        <v>10288</v>
      </c>
    </row>
    <row r="4748" ht="253.5" customHeight="1" spans="1:8">
      <c r="A4748" s="9">
        <v>4745</v>
      </c>
      <c r="B4748" s="10" t="s">
        <v>10285</v>
      </c>
      <c r="C4748" s="11" t="s">
        <v>10286</v>
      </c>
      <c r="D4748" s="11" t="s">
        <v>10287</v>
      </c>
      <c r="E4748" s="11" t="s">
        <v>13</v>
      </c>
      <c r="F4748" s="11" t="s">
        <v>13</v>
      </c>
      <c r="G4748" s="11" t="s">
        <v>151</v>
      </c>
      <c r="H4748" s="11" t="s">
        <v>10289</v>
      </c>
    </row>
    <row r="4749" ht="253.5" customHeight="1" spans="1:8">
      <c r="A4749" s="9">
        <v>4746</v>
      </c>
      <c r="B4749" s="10" t="s">
        <v>10285</v>
      </c>
      <c r="C4749" s="11" t="s">
        <v>10286</v>
      </c>
      <c r="D4749" s="11" t="s">
        <v>10287</v>
      </c>
      <c r="E4749" s="11" t="s">
        <v>13</v>
      </c>
      <c r="F4749" s="11" t="s">
        <v>13</v>
      </c>
      <c r="G4749" s="11" t="s">
        <v>1410</v>
      </c>
      <c r="H4749" s="11" t="s">
        <v>10290</v>
      </c>
    </row>
    <row r="4750" ht="409" customHeight="1" spans="1:8">
      <c r="A4750" s="9">
        <v>4747</v>
      </c>
      <c r="B4750" s="10" t="s">
        <v>10291</v>
      </c>
      <c r="C4750" s="11" t="s">
        <v>10292</v>
      </c>
      <c r="D4750" s="11" t="s">
        <v>10293</v>
      </c>
      <c r="E4750" s="11" t="s">
        <v>13</v>
      </c>
      <c r="F4750" s="11" t="s">
        <v>13</v>
      </c>
      <c r="G4750" s="11" t="s">
        <v>10294</v>
      </c>
      <c r="H4750" s="11" t="s">
        <v>10295</v>
      </c>
    </row>
    <row r="4751" ht="409" customHeight="1" spans="1:8">
      <c r="A4751" s="9">
        <v>4748</v>
      </c>
      <c r="B4751" s="10" t="s">
        <v>10291</v>
      </c>
      <c r="C4751" s="11" t="s">
        <v>10292</v>
      </c>
      <c r="D4751" s="11" t="s">
        <v>10293</v>
      </c>
      <c r="E4751" s="11" t="s">
        <v>13</v>
      </c>
      <c r="F4751" s="11" t="s">
        <v>13</v>
      </c>
      <c r="G4751" s="11" t="s">
        <v>1366</v>
      </c>
      <c r="H4751" s="11" t="s">
        <v>10296</v>
      </c>
    </row>
    <row r="4752" ht="409" customHeight="1" spans="1:8">
      <c r="A4752" s="9">
        <v>4749</v>
      </c>
      <c r="B4752" s="10" t="s">
        <v>10291</v>
      </c>
      <c r="C4752" s="11" t="s">
        <v>10292</v>
      </c>
      <c r="D4752" s="11" t="s">
        <v>10293</v>
      </c>
      <c r="E4752" s="11" t="s">
        <v>13</v>
      </c>
      <c r="F4752" s="11" t="s">
        <v>13</v>
      </c>
      <c r="G4752" s="11" t="s">
        <v>1410</v>
      </c>
      <c r="H4752" s="11" t="s">
        <v>10297</v>
      </c>
    </row>
    <row r="4753" ht="409" customHeight="1" spans="1:8">
      <c r="A4753" s="9">
        <v>4750</v>
      </c>
      <c r="B4753" s="10" t="s">
        <v>10291</v>
      </c>
      <c r="C4753" s="11" t="s">
        <v>10292</v>
      </c>
      <c r="D4753" s="11" t="s">
        <v>10293</v>
      </c>
      <c r="E4753" s="11" t="s">
        <v>13</v>
      </c>
      <c r="F4753" s="11" t="s">
        <v>13</v>
      </c>
      <c r="G4753" s="11" t="s">
        <v>1407</v>
      </c>
      <c r="H4753" s="11" t="s">
        <v>10298</v>
      </c>
    </row>
    <row r="4754" ht="409" customHeight="1" spans="1:8">
      <c r="A4754" s="9">
        <v>4751</v>
      </c>
      <c r="B4754" s="10" t="s">
        <v>10291</v>
      </c>
      <c r="C4754" s="11" t="s">
        <v>10292</v>
      </c>
      <c r="D4754" s="11" t="s">
        <v>10293</v>
      </c>
      <c r="E4754" s="11" t="s">
        <v>13</v>
      </c>
      <c r="F4754" s="11" t="s">
        <v>13</v>
      </c>
      <c r="G4754" s="11" t="s">
        <v>151</v>
      </c>
      <c r="H4754" s="11" t="s">
        <v>10299</v>
      </c>
    </row>
    <row r="4755" ht="105" customHeight="1" spans="1:8">
      <c r="A4755" s="9">
        <v>4752</v>
      </c>
      <c r="B4755" s="10" t="s">
        <v>10300</v>
      </c>
      <c r="C4755" s="11" t="s">
        <v>10301</v>
      </c>
      <c r="D4755" s="11" t="s">
        <v>10302</v>
      </c>
      <c r="E4755" s="11" t="s">
        <v>454</v>
      </c>
      <c r="F4755" s="11" t="s">
        <v>13</v>
      </c>
      <c r="G4755" s="11" t="s">
        <v>489</v>
      </c>
      <c r="H4755" s="11" t="s">
        <v>10303</v>
      </c>
    </row>
    <row r="4756" ht="105" customHeight="1" spans="1:8">
      <c r="A4756" s="9">
        <v>4753</v>
      </c>
      <c r="B4756" s="10" t="s">
        <v>10300</v>
      </c>
      <c r="C4756" s="11" t="s">
        <v>10301</v>
      </c>
      <c r="D4756" s="11" t="s">
        <v>10302</v>
      </c>
      <c r="E4756" s="11" t="s">
        <v>454</v>
      </c>
      <c r="F4756" s="11" t="s">
        <v>13</v>
      </c>
      <c r="G4756" s="11" t="s">
        <v>155</v>
      </c>
      <c r="H4756" s="11" t="s">
        <v>10304</v>
      </c>
    </row>
    <row r="4757" ht="105" customHeight="1" spans="1:8">
      <c r="A4757" s="9">
        <v>4754</v>
      </c>
      <c r="B4757" s="10" t="s">
        <v>10300</v>
      </c>
      <c r="C4757" s="11" t="s">
        <v>10301</v>
      </c>
      <c r="D4757" s="11" t="s">
        <v>10302</v>
      </c>
      <c r="E4757" s="11" t="s">
        <v>454</v>
      </c>
      <c r="F4757" s="11" t="s">
        <v>13</v>
      </c>
      <c r="G4757" s="11" t="s">
        <v>153</v>
      </c>
      <c r="H4757" s="11" t="s">
        <v>10305</v>
      </c>
    </row>
    <row r="4758" ht="138" customHeight="1" spans="1:8">
      <c r="A4758" s="9">
        <v>4755</v>
      </c>
      <c r="B4758" s="10" t="s">
        <v>10306</v>
      </c>
      <c r="C4758" s="11" t="s">
        <v>10307</v>
      </c>
      <c r="D4758" s="11" t="s">
        <v>13</v>
      </c>
      <c r="E4758" s="11" t="s">
        <v>10308</v>
      </c>
      <c r="F4758" s="11" t="s">
        <v>13</v>
      </c>
      <c r="G4758" s="11" t="s">
        <v>185</v>
      </c>
      <c r="H4758" s="11" t="s">
        <v>13</v>
      </c>
    </row>
    <row r="4759" ht="187.5" customHeight="1" spans="1:8">
      <c r="A4759" s="9">
        <v>4756</v>
      </c>
      <c r="B4759" s="10" t="s">
        <v>10309</v>
      </c>
      <c r="C4759" s="11" t="s">
        <v>10310</v>
      </c>
      <c r="D4759" s="11" t="s">
        <v>13</v>
      </c>
      <c r="E4759" s="11" t="s">
        <v>10311</v>
      </c>
      <c r="F4759" s="11" t="s">
        <v>13</v>
      </c>
      <c r="G4759" s="11" t="s">
        <v>10312</v>
      </c>
      <c r="H4759" s="11" t="s">
        <v>10313</v>
      </c>
    </row>
    <row r="4760" ht="187.5" customHeight="1" spans="1:8">
      <c r="A4760" s="9">
        <v>4757</v>
      </c>
      <c r="B4760" s="10" t="s">
        <v>10309</v>
      </c>
      <c r="C4760" s="11" t="s">
        <v>10310</v>
      </c>
      <c r="D4760" s="11" t="s">
        <v>13</v>
      </c>
      <c r="E4760" s="11" t="s">
        <v>10311</v>
      </c>
      <c r="F4760" s="11" t="s">
        <v>13</v>
      </c>
      <c r="G4760" s="11" t="s">
        <v>10312</v>
      </c>
      <c r="H4760" s="11" t="s">
        <v>10313</v>
      </c>
    </row>
    <row r="4761" ht="187.5" customHeight="1" spans="1:8">
      <c r="A4761" s="9">
        <v>4758</v>
      </c>
      <c r="B4761" s="10" t="s">
        <v>10309</v>
      </c>
      <c r="C4761" s="11" t="s">
        <v>10310</v>
      </c>
      <c r="D4761" s="11" t="s">
        <v>13</v>
      </c>
      <c r="E4761" s="11" t="s">
        <v>10311</v>
      </c>
      <c r="F4761" s="11" t="s">
        <v>13</v>
      </c>
      <c r="G4761" s="11" t="s">
        <v>10314</v>
      </c>
      <c r="H4761" s="11" t="s">
        <v>10315</v>
      </c>
    </row>
    <row r="4762" ht="187.5" customHeight="1" spans="1:8">
      <c r="A4762" s="9">
        <v>4759</v>
      </c>
      <c r="B4762" s="10" t="s">
        <v>10309</v>
      </c>
      <c r="C4762" s="11" t="s">
        <v>10310</v>
      </c>
      <c r="D4762" s="11" t="s">
        <v>13</v>
      </c>
      <c r="E4762" s="11" t="s">
        <v>10311</v>
      </c>
      <c r="F4762" s="11" t="s">
        <v>13</v>
      </c>
      <c r="G4762" s="11" t="s">
        <v>10314</v>
      </c>
      <c r="H4762" s="11" t="s">
        <v>10315</v>
      </c>
    </row>
    <row r="4763" ht="187.5" customHeight="1" spans="1:8">
      <c r="A4763" s="9">
        <v>4760</v>
      </c>
      <c r="B4763" s="10" t="s">
        <v>10309</v>
      </c>
      <c r="C4763" s="11" t="s">
        <v>10310</v>
      </c>
      <c r="D4763" s="11" t="s">
        <v>13</v>
      </c>
      <c r="E4763" s="11" t="s">
        <v>10311</v>
      </c>
      <c r="F4763" s="11" t="s">
        <v>13</v>
      </c>
      <c r="G4763" s="11" t="s">
        <v>10316</v>
      </c>
      <c r="H4763" s="11" t="s">
        <v>10317</v>
      </c>
    </row>
    <row r="4764" ht="187.5" customHeight="1" spans="1:8">
      <c r="A4764" s="9">
        <v>4761</v>
      </c>
      <c r="B4764" s="10" t="s">
        <v>10309</v>
      </c>
      <c r="C4764" s="11" t="s">
        <v>10310</v>
      </c>
      <c r="D4764" s="11" t="s">
        <v>13</v>
      </c>
      <c r="E4764" s="11" t="s">
        <v>10311</v>
      </c>
      <c r="F4764" s="11" t="s">
        <v>13</v>
      </c>
      <c r="G4764" s="11" t="s">
        <v>10316</v>
      </c>
      <c r="H4764" s="11" t="s">
        <v>10317</v>
      </c>
    </row>
    <row r="4765" ht="187.5" customHeight="1" spans="1:8">
      <c r="A4765" s="9">
        <v>4762</v>
      </c>
      <c r="B4765" s="10" t="s">
        <v>10309</v>
      </c>
      <c r="C4765" s="11" t="s">
        <v>10310</v>
      </c>
      <c r="D4765" s="11" t="s">
        <v>13</v>
      </c>
      <c r="E4765" s="11" t="s">
        <v>10311</v>
      </c>
      <c r="F4765" s="11" t="s">
        <v>13</v>
      </c>
      <c r="G4765" s="11" t="s">
        <v>10318</v>
      </c>
      <c r="H4765" s="11" t="s">
        <v>10319</v>
      </c>
    </row>
    <row r="4766" ht="187.5" customHeight="1" spans="1:8">
      <c r="A4766" s="9">
        <v>4763</v>
      </c>
      <c r="B4766" s="10" t="s">
        <v>10309</v>
      </c>
      <c r="C4766" s="11" t="s">
        <v>10310</v>
      </c>
      <c r="D4766" s="11" t="s">
        <v>13</v>
      </c>
      <c r="E4766" s="11" t="s">
        <v>10311</v>
      </c>
      <c r="F4766" s="11" t="s">
        <v>13</v>
      </c>
      <c r="G4766" s="11" t="s">
        <v>10318</v>
      </c>
      <c r="H4766" s="11" t="s">
        <v>10319</v>
      </c>
    </row>
    <row r="4767" ht="187.5" customHeight="1" spans="1:8">
      <c r="A4767" s="9">
        <v>4764</v>
      </c>
      <c r="B4767" s="10" t="s">
        <v>10309</v>
      </c>
      <c r="C4767" s="11" t="s">
        <v>10310</v>
      </c>
      <c r="D4767" s="11" t="s">
        <v>13</v>
      </c>
      <c r="E4767" s="11" t="s">
        <v>10311</v>
      </c>
      <c r="F4767" s="11" t="s">
        <v>13</v>
      </c>
      <c r="G4767" s="11" t="s">
        <v>10320</v>
      </c>
      <c r="H4767" s="11" t="s">
        <v>67</v>
      </c>
    </row>
    <row r="4768" ht="121.5" customHeight="1" spans="1:8">
      <c r="A4768" s="9">
        <v>4765</v>
      </c>
      <c r="B4768" s="10" t="s">
        <v>10321</v>
      </c>
      <c r="C4768" s="11" t="s">
        <v>10322</v>
      </c>
      <c r="D4768" s="11" t="s">
        <v>10323</v>
      </c>
      <c r="E4768" s="11" t="s">
        <v>13</v>
      </c>
      <c r="F4768" s="11" t="s">
        <v>13</v>
      </c>
      <c r="G4768" s="11" t="s">
        <v>10324</v>
      </c>
      <c r="H4768" s="11" t="s">
        <v>10325</v>
      </c>
    </row>
    <row r="4769" ht="121.5" customHeight="1" spans="1:8">
      <c r="A4769" s="9">
        <v>4766</v>
      </c>
      <c r="B4769" s="10" t="s">
        <v>10326</v>
      </c>
      <c r="C4769" s="11" t="s">
        <v>10327</v>
      </c>
      <c r="D4769" s="11" t="s">
        <v>10328</v>
      </c>
      <c r="E4769" s="11" t="s">
        <v>454</v>
      </c>
      <c r="F4769" s="11" t="s">
        <v>13</v>
      </c>
      <c r="G4769" s="11" t="s">
        <v>2458</v>
      </c>
      <c r="H4769" s="11" t="s">
        <v>10329</v>
      </c>
    </row>
    <row r="4770" ht="121.5" customHeight="1" spans="1:8">
      <c r="A4770" s="9">
        <v>4767</v>
      </c>
      <c r="B4770" s="10" t="s">
        <v>10326</v>
      </c>
      <c r="C4770" s="11" t="s">
        <v>10327</v>
      </c>
      <c r="D4770" s="11" t="s">
        <v>10328</v>
      </c>
      <c r="E4770" s="11" t="s">
        <v>454</v>
      </c>
      <c r="F4770" s="11" t="s">
        <v>13</v>
      </c>
      <c r="G4770" s="11" t="s">
        <v>1499</v>
      </c>
      <c r="H4770" s="11" t="s">
        <v>10330</v>
      </c>
    </row>
    <row r="4771" ht="121.5" customHeight="1" spans="1:8">
      <c r="A4771" s="9">
        <v>4768</v>
      </c>
      <c r="B4771" s="10" t="s">
        <v>10326</v>
      </c>
      <c r="C4771" s="11" t="s">
        <v>10327</v>
      </c>
      <c r="D4771" s="11" t="s">
        <v>10328</v>
      </c>
      <c r="E4771" s="11" t="s">
        <v>454</v>
      </c>
      <c r="F4771" s="11" t="s">
        <v>13</v>
      </c>
      <c r="G4771" s="11" t="s">
        <v>1289</v>
      </c>
      <c r="H4771" s="11" t="s">
        <v>10331</v>
      </c>
    </row>
    <row r="4772" ht="105" customHeight="1" spans="1:8">
      <c r="A4772" s="9">
        <v>4769</v>
      </c>
      <c r="B4772" s="10" t="s">
        <v>10332</v>
      </c>
      <c r="C4772" s="11" t="s">
        <v>10333</v>
      </c>
      <c r="D4772" s="11" t="s">
        <v>10334</v>
      </c>
      <c r="E4772" s="11" t="s">
        <v>13</v>
      </c>
      <c r="F4772" s="11" t="s">
        <v>13</v>
      </c>
      <c r="G4772" s="11" t="s">
        <v>10335</v>
      </c>
      <c r="H4772" s="11" t="s">
        <v>10336</v>
      </c>
    </row>
    <row r="4773" ht="409" customHeight="1" spans="1:8">
      <c r="A4773" s="9">
        <v>4770</v>
      </c>
      <c r="B4773" s="10" t="s">
        <v>10337</v>
      </c>
      <c r="C4773" s="11" t="s">
        <v>10338</v>
      </c>
      <c r="D4773" s="11" t="s">
        <v>1375</v>
      </c>
      <c r="E4773" s="11" t="s">
        <v>13</v>
      </c>
      <c r="F4773" s="11" t="s">
        <v>13</v>
      </c>
      <c r="G4773" s="11" t="s">
        <v>10339</v>
      </c>
      <c r="H4773" s="11" t="s">
        <v>10340</v>
      </c>
    </row>
    <row r="4774" ht="237" customHeight="1" spans="1:8">
      <c r="A4774" s="9">
        <v>4771</v>
      </c>
      <c r="B4774" s="10" t="s">
        <v>10341</v>
      </c>
      <c r="C4774" s="11" t="s">
        <v>10342</v>
      </c>
      <c r="D4774" s="11" t="s">
        <v>454</v>
      </c>
      <c r="E4774" s="11" t="s">
        <v>10343</v>
      </c>
      <c r="F4774" s="11" t="s">
        <v>13</v>
      </c>
      <c r="G4774" s="11" t="s">
        <v>811</v>
      </c>
      <c r="H4774" s="11" t="s">
        <v>13</v>
      </c>
    </row>
    <row r="4775" ht="237" customHeight="1" spans="1:8">
      <c r="A4775" s="9">
        <v>4772</v>
      </c>
      <c r="B4775" s="10" t="s">
        <v>10341</v>
      </c>
      <c r="C4775" s="11" t="s">
        <v>10342</v>
      </c>
      <c r="D4775" s="11" t="s">
        <v>454</v>
      </c>
      <c r="E4775" s="11" t="s">
        <v>10343</v>
      </c>
      <c r="F4775" s="11" t="s">
        <v>13</v>
      </c>
      <c r="G4775" s="11" t="s">
        <v>2054</v>
      </c>
      <c r="H4775" s="11" t="s">
        <v>13</v>
      </c>
    </row>
    <row r="4776" ht="237" customHeight="1" spans="1:8">
      <c r="A4776" s="9">
        <v>4773</v>
      </c>
      <c r="B4776" s="10" t="s">
        <v>10341</v>
      </c>
      <c r="C4776" s="11" t="s">
        <v>10342</v>
      </c>
      <c r="D4776" s="11" t="s">
        <v>454</v>
      </c>
      <c r="E4776" s="11" t="s">
        <v>10343</v>
      </c>
      <c r="F4776" s="11" t="s">
        <v>13</v>
      </c>
      <c r="G4776" s="11" t="s">
        <v>2055</v>
      </c>
      <c r="H4776" s="11" t="s">
        <v>13</v>
      </c>
    </row>
    <row r="4777" ht="105" customHeight="1" spans="1:8">
      <c r="A4777" s="9">
        <v>4774</v>
      </c>
      <c r="B4777" s="10" t="s">
        <v>10344</v>
      </c>
      <c r="C4777" s="11" t="s">
        <v>10345</v>
      </c>
      <c r="D4777" s="11" t="s">
        <v>10346</v>
      </c>
      <c r="E4777" s="11" t="s">
        <v>13</v>
      </c>
      <c r="F4777" s="11" t="s">
        <v>13</v>
      </c>
      <c r="G4777" s="11" t="s">
        <v>1425</v>
      </c>
      <c r="H4777" s="11" t="s">
        <v>10347</v>
      </c>
    </row>
    <row r="4778" ht="253.5" customHeight="1" spans="1:8">
      <c r="A4778" s="9">
        <v>4775</v>
      </c>
      <c r="B4778" s="10" t="s">
        <v>10348</v>
      </c>
      <c r="C4778" s="11" t="s">
        <v>10349</v>
      </c>
      <c r="D4778" s="11" t="s">
        <v>10350</v>
      </c>
      <c r="E4778" s="11" t="s">
        <v>13</v>
      </c>
      <c r="F4778" s="11" t="s">
        <v>13</v>
      </c>
      <c r="G4778" s="11" t="s">
        <v>10351</v>
      </c>
      <c r="H4778" s="11" t="s">
        <v>10352</v>
      </c>
    </row>
    <row r="4779" ht="154.5" customHeight="1" spans="1:8">
      <c r="A4779" s="9">
        <v>4776</v>
      </c>
      <c r="B4779" s="10" t="s">
        <v>10353</v>
      </c>
      <c r="C4779" s="11" t="s">
        <v>10354</v>
      </c>
      <c r="D4779" s="11" t="s">
        <v>10355</v>
      </c>
      <c r="E4779" s="11" t="s">
        <v>13</v>
      </c>
      <c r="F4779" s="11" t="s">
        <v>13</v>
      </c>
      <c r="G4779" s="11" t="s">
        <v>10356</v>
      </c>
      <c r="H4779" s="11" t="s">
        <v>13</v>
      </c>
    </row>
    <row r="4780" ht="121.5" customHeight="1" spans="1:8">
      <c r="A4780" s="9">
        <v>4777</v>
      </c>
      <c r="B4780" s="10" t="s">
        <v>10357</v>
      </c>
      <c r="C4780" s="11" t="s">
        <v>10358</v>
      </c>
      <c r="D4780" s="11" t="s">
        <v>10359</v>
      </c>
      <c r="E4780" s="11" t="s">
        <v>13</v>
      </c>
      <c r="F4780" s="11" t="s">
        <v>13</v>
      </c>
      <c r="G4780" s="11" t="s">
        <v>10360</v>
      </c>
      <c r="H4780" s="11" t="s">
        <v>10361</v>
      </c>
    </row>
    <row r="4781" ht="121.5" customHeight="1" spans="1:8">
      <c r="A4781" s="9">
        <v>4778</v>
      </c>
      <c r="B4781" s="10" t="s">
        <v>10357</v>
      </c>
      <c r="C4781" s="11" t="s">
        <v>10358</v>
      </c>
      <c r="D4781" s="11" t="s">
        <v>10359</v>
      </c>
      <c r="E4781" s="11" t="s">
        <v>13</v>
      </c>
      <c r="F4781" s="11" t="s">
        <v>13</v>
      </c>
      <c r="G4781" s="11" t="s">
        <v>10362</v>
      </c>
      <c r="H4781" s="11" t="s">
        <v>10363</v>
      </c>
    </row>
    <row r="4782" ht="121.5" customHeight="1" spans="1:8">
      <c r="A4782" s="9">
        <v>4779</v>
      </c>
      <c r="B4782" s="10" t="s">
        <v>10357</v>
      </c>
      <c r="C4782" s="11" t="s">
        <v>10358</v>
      </c>
      <c r="D4782" s="11" t="s">
        <v>10359</v>
      </c>
      <c r="E4782" s="11" t="s">
        <v>13</v>
      </c>
      <c r="F4782" s="11" t="s">
        <v>13</v>
      </c>
      <c r="G4782" s="11" t="s">
        <v>10364</v>
      </c>
      <c r="H4782" s="11" t="s">
        <v>10365</v>
      </c>
    </row>
    <row r="4783" ht="253.5" customHeight="1" spans="1:8">
      <c r="A4783" s="9">
        <v>4780</v>
      </c>
      <c r="B4783" s="10" t="s">
        <v>10366</v>
      </c>
      <c r="C4783" s="11" t="s">
        <v>10367</v>
      </c>
      <c r="D4783" s="11" t="s">
        <v>10368</v>
      </c>
      <c r="E4783" s="11" t="s">
        <v>13</v>
      </c>
      <c r="F4783" s="11" t="s">
        <v>13</v>
      </c>
      <c r="G4783" s="11" t="s">
        <v>10369</v>
      </c>
      <c r="H4783" s="11" t="s">
        <v>10370</v>
      </c>
    </row>
    <row r="4784" ht="253.5" customHeight="1" spans="1:8">
      <c r="A4784" s="9">
        <v>4781</v>
      </c>
      <c r="B4784" s="10" t="s">
        <v>10366</v>
      </c>
      <c r="C4784" s="11" t="s">
        <v>10367</v>
      </c>
      <c r="D4784" s="11" t="s">
        <v>10368</v>
      </c>
      <c r="E4784" s="11" t="s">
        <v>13</v>
      </c>
      <c r="F4784" s="11" t="s">
        <v>13</v>
      </c>
      <c r="G4784" s="11" t="s">
        <v>7178</v>
      </c>
      <c r="H4784" s="11" t="s">
        <v>7179</v>
      </c>
    </row>
    <row r="4785" ht="253.5" customHeight="1" spans="1:8">
      <c r="A4785" s="9">
        <v>4782</v>
      </c>
      <c r="B4785" s="10" t="s">
        <v>10366</v>
      </c>
      <c r="C4785" s="11" t="s">
        <v>10367</v>
      </c>
      <c r="D4785" s="11" t="s">
        <v>10368</v>
      </c>
      <c r="E4785" s="11" t="s">
        <v>13</v>
      </c>
      <c r="F4785" s="11" t="s">
        <v>13</v>
      </c>
      <c r="G4785" s="11" t="s">
        <v>10371</v>
      </c>
      <c r="H4785" s="11" t="s">
        <v>10372</v>
      </c>
    </row>
    <row r="4786" ht="154.5" customHeight="1" spans="1:8">
      <c r="A4786" s="9">
        <v>4783</v>
      </c>
      <c r="B4786" s="10" t="s">
        <v>10373</v>
      </c>
      <c r="C4786" s="11" t="s">
        <v>10374</v>
      </c>
      <c r="D4786" s="11" t="s">
        <v>10375</v>
      </c>
      <c r="E4786" s="11" t="s">
        <v>13</v>
      </c>
      <c r="F4786" s="11" t="s">
        <v>13</v>
      </c>
      <c r="G4786" s="11" t="s">
        <v>10376</v>
      </c>
      <c r="H4786" s="11" t="s">
        <v>1489</v>
      </c>
    </row>
    <row r="4787" ht="138" customHeight="1" spans="1:8">
      <c r="A4787" s="9">
        <v>4784</v>
      </c>
      <c r="B4787" s="10" t="s">
        <v>10377</v>
      </c>
      <c r="C4787" s="11" t="s">
        <v>10378</v>
      </c>
      <c r="D4787" s="11" t="s">
        <v>10379</v>
      </c>
      <c r="E4787" s="11" t="s">
        <v>13</v>
      </c>
      <c r="F4787" s="11" t="s">
        <v>10380</v>
      </c>
      <c r="G4787" s="11" t="s">
        <v>13</v>
      </c>
      <c r="H4787" s="11" t="s">
        <v>13</v>
      </c>
    </row>
    <row r="4788" ht="253.5" customHeight="1" spans="1:8">
      <c r="A4788" s="9">
        <v>4785</v>
      </c>
      <c r="B4788" s="10" t="s">
        <v>10381</v>
      </c>
      <c r="C4788" s="11" t="s">
        <v>10382</v>
      </c>
      <c r="D4788" s="11" t="s">
        <v>1937</v>
      </c>
      <c r="E4788" s="11" t="s">
        <v>13</v>
      </c>
      <c r="F4788" s="11" t="s">
        <v>13</v>
      </c>
      <c r="G4788" s="11" t="s">
        <v>479</v>
      </c>
      <c r="H4788" s="11" t="s">
        <v>13</v>
      </c>
    </row>
    <row r="4789" ht="253.5" customHeight="1" spans="1:8">
      <c r="A4789" s="9">
        <v>4786</v>
      </c>
      <c r="B4789" s="10" t="s">
        <v>10381</v>
      </c>
      <c r="C4789" s="11" t="s">
        <v>10382</v>
      </c>
      <c r="D4789" s="11" t="s">
        <v>1937</v>
      </c>
      <c r="E4789" s="11" t="s">
        <v>13</v>
      </c>
      <c r="F4789" s="11" t="s">
        <v>13</v>
      </c>
      <c r="G4789" s="11" t="s">
        <v>1940</v>
      </c>
      <c r="H4789" s="11" t="s">
        <v>13</v>
      </c>
    </row>
    <row r="4790" ht="253.5" customHeight="1" spans="1:8">
      <c r="A4790" s="9">
        <v>4787</v>
      </c>
      <c r="B4790" s="10" t="s">
        <v>10381</v>
      </c>
      <c r="C4790" s="11" t="s">
        <v>10382</v>
      </c>
      <c r="D4790" s="11" t="s">
        <v>1937</v>
      </c>
      <c r="E4790" s="11" t="s">
        <v>13</v>
      </c>
      <c r="F4790" s="11" t="s">
        <v>13</v>
      </c>
      <c r="G4790" s="11" t="s">
        <v>1939</v>
      </c>
      <c r="H4790" s="11" t="s">
        <v>13</v>
      </c>
    </row>
    <row r="4791" ht="253.5" customHeight="1" spans="1:8">
      <c r="A4791" s="9">
        <v>4788</v>
      </c>
      <c r="B4791" s="10" t="s">
        <v>10381</v>
      </c>
      <c r="C4791" s="11" t="s">
        <v>10382</v>
      </c>
      <c r="D4791" s="11" t="s">
        <v>1937</v>
      </c>
      <c r="E4791" s="11" t="s">
        <v>13</v>
      </c>
      <c r="F4791" s="11" t="s">
        <v>13</v>
      </c>
      <c r="G4791" s="11" t="s">
        <v>1938</v>
      </c>
      <c r="H4791" s="11" t="s">
        <v>13</v>
      </c>
    </row>
    <row r="4792" ht="187.5" customHeight="1" spans="1:8">
      <c r="A4792" s="9">
        <v>4789</v>
      </c>
      <c r="B4792" s="10" t="s">
        <v>10383</v>
      </c>
      <c r="C4792" s="11" t="s">
        <v>10384</v>
      </c>
      <c r="D4792" s="11" t="s">
        <v>10385</v>
      </c>
      <c r="E4792" s="11" t="s">
        <v>13</v>
      </c>
      <c r="F4792" s="11" t="s">
        <v>13</v>
      </c>
      <c r="G4792" s="11" t="s">
        <v>185</v>
      </c>
      <c r="H4792" s="11" t="s">
        <v>13</v>
      </c>
    </row>
    <row r="4793" ht="187.5" customHeight="1" spans="1:8">
      <c r="A4793" s="9">
        <v>4790</v>
      </c>
      <c r="B4793" s="10" t="s">
        <v>10383</v>
      </c>
      <c r="C4793" s="11" t="s">
        <v>10384</v>
      </c>
      <c r="D4793" s="11" t="s">
        <v>10385</v>
      </c>
      <c r="E4793" s="11" t="s">
        <v>13</v>
      </c>
      <c r="F4793" s="11" t="s">
        <v>13</v>
      </c>
      <c r="G4793" s="11" t="s">
        <v>182</v>
      </c>
      <c r="H4793" s="11" t="s">
        <v>13</v>
      </c>
    </row>
    <row r="4794" ht="187.5" customHeight="1" spans="1:8">
      <c r="A4794" s="9">
        <v>4791</v>
      </c>
      <c r="B4794" s="10" t="s">
        <v>10383</v>
      </c>
      <c r="C4794" s="11" t="s">
        <v>10384</v>
      </c>
      <c r="D4794" s="11" t="s">
        <v>10385</v>
      </c>
      <c r="E4794" s="11" t="s">
        <v>13</v>
      </c>
      <c r="F4794" s="11" t="s">
        <v>13</v>
      </c>
      <c r="G4794" s="11" t="s">
        <v>184</v>
      </c>
      <c r="H4794" s="11" t="s">
        <v>10386</v>
      </c>
    </row>
    <row r="4795" ht="204" customHeight="1" spans="1:8">
      <c r="A4795" s="9">
        <v>4792</v>
      </c>
      <c r="B4795" s="10" t="s">
        <v>10387</v>
      </c>
      <c r="C4795" s="11" t="s">
        <v>10388</v>
      </c>
      <c r="D4795" s="11" t="s">
        <v>10389</v>
      </c>
      <c r="E4795" s="11" t="s">
        <v>13</v>
      </c>
      <c r="F4795" s="11" t="s">
        <v>13</v>
      </c>
      <c r="G4795" s="11" t="s">
        <v>10390</v>
      </c>
      <c r="H4795" s="11" t="s">
        <v>10153</v>
      </c>
    </row>
    <row r="4796" ht="204" customHeight="1" spans="1:8">
      <c r="A4796" s="9">
        <v>4793</v>
      </c>
      <c r="B4796" s="10" t="s">
        <v>10387</v>
      </c>
      <c r="C4796" s="11" t="s">
        <v>10388</v>
      </c>
      <c r="D4796" s="11" t="s">
        <v>10389</v>
      </c>
      <c r="E4796" s="11" t="s">
        <v>13</v>
      </c>
      <c r="F4796" s="11" t="s">
        <v>13</v>
      </c>
      <c r="G4796" s="11" t="s">
        <v>10391</v>
      </c>
      <c r="H4796" s="11" t="s">
        <v>10151</v>
      </c>
    </row>
    <row r="4797" ht="204" customHeight="1" spans="1:8">
      <c r="A4797" s="9">
        <v>4794</v>
      </c>
      <c r="B4797" s="10" t="s">
        <v>10387</v>
      </c>
      <c r="C4797" s="11" t="s">
        <v>10388</v>
      </c>
      <c r="D4797" s="11" t="s">
        <v>10389</v>
      </c>
      <c r="E4797" s="11" t="s">
        <v>13</v>
      </c>
      <c r="F4797" s="11" t="s">
        <v>13</v>
      </c>
      <c r="G4797" s="11" t="s">
        <v>10392</v>
      </c>
      <c r="H4797" s="11" t="s">
        <v>10149</v>
      </c>
    </row>
    <row r="4798" ht="171" customHeight="1" spans="1:8">
      <c r="A4798" s="9">
        <v>4795</v>
      </c>
      <c r="B4798" s="10" t="s">
        <v>10393</v>
      </c>
      <c r="C4798" s="11" t="s">
        <v>10394</v>
      </c>
      <c r="D4798" s="11" t="s">
        <v>10395</v>
      </c>
      <c r="E4798" s="11" t="s">
        <v>13</v>
      </c>
      <c r="F4798" s="11" t="s">
        <v>13</v>
      </c>
      <c r="G4798" s="11" t="s">
        <v>3861</v>
      </c>
      <c r="H4798" s="11" t="s">
        <v>10396</v>
      </c>
    </row>
    <row r="4799" ht="171" customHeight="1" spans="1:8">
      <c r="A4799" s="9">
        <v>4796</v>
      </c>
      <c r="B4799" s="10" t="s">
        <v>10393</v>
      </c>
      <c r="C4799" s="11" t="s">
        <v>10394</v>
      </c>
      <c r="D4799" s="11" t="s">
        <v>10395</v>
      </c>
      <c r="E4799" s="11" t="s">
        <v>13</v>
      </c>
      <c r="F4799" s="11" t="s">
        <v>13</v>
      </c>
      <c r="G4799" s="11" t="s">
        <v>3863</v>
      </c>
      <c r="H4799" s="11" t="s">
        <v>10397</v>
      </c>
    </row>
    <row r="4800" ht="171" customHeight="1" spans="1:8">
      <c r="A4800" s="9">
        <v>4797</v>
      </c>
      <c r="B4800" s="10" t="s">
        <v>10393</v>
      </c>
      <c r="C4800" s="11" t="s">
        <v>10394</v>
      </c>
      <c r="D4800" s="11" t="s">
        <v>10395</v>
      </c>
      <c r="E4800" s="11" t="s">
        <v>13</v>
      </c>
      <c r="F4800" s="11" t="s">
        <v>13</v>
      </c>
      <c r="G4800" s="11" t="s">
        <v>3859</v>
      </c>
      <c r="H4800" s="11" t="s">
        <v>10398</v>
      </c>
    </row>
    <row r="4801" ht="270" customHeight="1" spans="1:8">
      <c r="A4801" s="9">
        <v>4798</v>
      </c>
      <c r="B4801" s="10" t="s">
        <v>10399</v>
      </c>
      <c r="C4801" s="11" t="s">
        <v>10400</v>
      </c>
      <c r="D4801" s="11" t="s">
        <v>10401</v>
      </c>
      <c r="E4801" s="11" t="s">
        <v>13</v>
      </c>
      <c r="F4801" s="11" t="s">
        <v>13</v>
      </c>
      <c r="G4801" s="11" t="s">
        <v>10402</v>
      </c>
      <c r="H4801" s="11" t="s">
        <v>10403</v>
      </c>
    </row>
    <row r="4802" ht="270" customHeight="1" spans="1:8">
      <c r="A4802" s="9">
        <v>4799</v>
      </c>
      <c r="B4802" s="10" t="s">
        <v>10399</v>
      </c>
      <c r="C4802" s="11" t="s">
        <v>10400</v>
      </c>
      <c r="D4802" s="11" t="s">
        <v>10401</v>
      </c>
      <c r="E4802" s="11" t="s">
        <v>13</v>
      </c>
      <c r="F4802" s="11" t="s">
        <v>13</v>
      </c>
      <c r="G4802" s="11" t="s">
        <v>10404</v>
      </c>
      <c r="H4802" s="11" t="s">
        <v>10405</v>
      </c>
    </row>
    <row r="4803" ht="253.5" customHeight="1" spans="1:8">
      <c r="A4803" s="9">
        <v>4800</v>
      </c>
      <c r="B4803" s="10" t="s">
        <v>10406</v>
      </c>
      <c r="C4803" s="11" t="s">
        <v>10407</v>
      </c>
      <c r="D4803" s="11" t="s">
        <v>10408</v>
      </c>
      <c r="E4803" s="11" t="s">
        <v>13</v>
      </c>
      <c r="F4803" s="11" t="s">
        <v>13</v>
      </c>
      <c r="G4803" s="11" t="s">
        <v>10409</v>
      </c>
      <c r="H4803" s="11" t="s">
        <v>10410</v>
      </c>
    </row>
    <row r="4804" ht="253.5" customHeight="1" spans="1:8">
      <c r="A4804" s="9">
        <v>4801</v>
      </c>
      <c r="B4804" s="10" t="s">
        <v>10406</v>
      </c>
      <c r="C4804" s="11" t="s">
        <v>10407</v>
      </c>
      <c r="D4804" s="11" t="s">
        <v>10408</v>
      </c>
      <c r="E4804" s="11" t="s">
        <v>13</v>
      </c>
      <c r="F4804" s="11" t="s">
        <v>13</v>
      </c>
      <c r="G4804" s="11" t="s">
        <v>10409</v>
      </c>
      <c r="H4804" s="11" t="s">
        <v>10410</v>
      </c>
    </row>
    <row r="4805" ht="253.5" customHeight="1" spans="1:8">
      <c r="A4805" s="9">
        <v>4802</v>
      </c>
      <c r="B4805" s="10" t="s">
        <v>10406</v>
      </c>
      <c r="C4805" s="11" t="s">
        <v>10407</v>
      </c>
      <c r="D4805" s="11" t="s">
        <v>10408</v>
      </c>
      <c r="E4805" s="11" t="s">
        <v>13</v>
      </c>
      <c r="F4805" s="11" t="s">
        <v>13</v>
      </c>
      <c r="G4805" s="11" t="s">
        <v>10409</v>
      </c>
      <c r="H4805" s="11" t="s">
        <v>10410</v>
      </c>
    </row>
    <row r="4806" ht="253.5" customHeight="1" spans="1:8">
      <c r="A4806" s="9">
        <v>4803</v>
      </c>
      <c r="B4806" s="10" t="s">
        <v>10406</v>
      </c>
      <c r="C4806" s="11" t="s">
        <v>10407</v>
      </c>
      <c r="D4806" s="11" t="s">
        <v>10408</v>
      </c>
      <c r="E4806" s="11" t="s">
        <v>13</v>
      </c>
      <c r="F4806" s="11" t="s">
        <v>13</v>
      </c>
      <c r="G4806" s="11" t="s">
        <v>10411</v>
      </c>
      <c r="H4806" s="11" t="s">
        <v>10412</v>
      </c>
    </row>
    <row r="4807" ht="253.5" customHeight="1" spans="1:8">
      <c r="A4807" s="9">
        <v>4804</v>
      </c>
      <c r="B4807" s="10" t="s">
        <v>10406</v>
      </c>
      <c r="C4807" s="11" t="s">
        <v>10407</v>
      </c>
      <c r="D4807" s="11" t="s">
        <v>10408</v>
      </c>
      <c r="E4807" s="11" t="s">
        <v>13</v>
      </c>
      <c r="F4807" s="11" t="s">
        <v>13</v>
      </c>
      <c r="G4807" s="11" t="s">
        <v>10411</v>
      </c>
      <c r="H4807" s="11" t="s">
        <v>10412</v>
      </c>
    </row>
    <row r="4808" ht="154.5" customHeight="1" spans="1:8">
      <c r="A4808" s="9">
        <v>4805</v>
      </c>
      <c r="B4808" s="10" t="s">
        <v>10413</v>
      </c>
      <c r="C4808" s="11" t="s">
        <v>10414</v>
      </c>
      <c r="D4808" s="11" t="s">
        <v>10415</v>
      </c>
      <c r="E4808" s="11" t="s">
        <v>13</v>
      </c>
      <c r="F4808" s="11" t="s">
        <v>13</v>
      </c>
      <c r="G4808" s="11" t="s">
        <v>2458</v>
      </c>
      <c r="H4808" s="11" t="s">
        <v>2285</v>
      </c>
    </row>
    <row r="4809" ht="154.5" customHeight="1" spans="1:8">
      <c r="A4809" s="9">
        <v>4806</v>
      </c>
      <c r="B4809" s="10" t="s">
        <v>10413</v>
      </c>
      <c r="C4809" s="11" t="s">
        <v>10414</v>
      </c>
      <c r="D4809" s="11" t="s">
        <v>10415</v>
      </c>
      <c r="E4809" s="11" t="s">
        <v>13</v>
      </c>
      <c r="F4809" s="11" t="s">
        <v>13</v>
      </c>
      <c r="G4809" s="11" t="s">
        <v>1502</v>
      </c>
      <c r="H4809" s="11" t="s">
        <v>10416</v>
      </c>
    </row>
    <row r="4810" ht="171" customHeight="1" spans="1:8">
      <c r="A4810" s="9">
        <v>4807</v>
      </c>
      <c r="B4810" s="10" t="s">
        <v>10417</v>
      </c>
      <c r="C4810" s="11" t="s">
        <v>10418</v>
      </c>
      <c r="D4810" s="11" t="s">
        <v>10419</v>
      </c>
      <c r="E4810" s="11" t="s">
        <v>13</v>
      </c>
      <c r="F4810" s="11" t="s">
        <v>13</v>
      </c>
      <c r="G4810" s="11" t="s">
        <v>10420</v>
      </c>
      <c r="H4810" s="11" t="s">
        <v>10421</v>
      </c>
    </row>
    <row r="4811" ht="220.5" customHeight="1" spans="1:8">
      <c r="A4811" s="9">
        <v>4808</v>
      </c>
      <c r="B4811" s="10" t="s">
        <v>10422</v>
      </c>
      <c r="C4811" s="11" t="s">
        <v>10423</v>
      </c>
      <c r="D4811" s="11" t="s">
        <v>10424</v>
      </c>
      <c r="E4811" s="11" t="s">
        <v>13</v>
      </c>
      <c r="F4811" s="11" t="s">
        <v>13</v>
      </c>
      <c r="G4811" s="11" t="s">
        <v>10425</v>
      </c>
      <c r="H4811" s="11" t="s">
        <v>13</v>
      </c>
    </row>
    <row r="4812" ht="154.5" customHeight="1" spans="1:8">
      <c r="A4812" s="9">
        <v>4809</v>
      </c>
      <c r="B4812" s="10" t="s">
        <v>10426</v>
      </c>
      <c r="C4812" s="11" t="s">
        <v>10427</v>
      </c>
      <c r="D4812" s="11" t="s">
        <v>10428</v>
      </c>
      <c r="E4812" s="11" t="s">
        <v>13</v>
      </c>
      <c r="F4812" s="11" t="s">
        <v>13</v>
      </c>
      <c r="G4812" s="11" t="s">
        <v>628</v>
      </c>
      <c r="H4812" s="11" t="s">
        <v>10429</v>
      </c>
    </row>
    <row r="4813" ht="154.5" customHeight="1" spans="1:8">
      <c r="A4813" s="9">
        <v>4810</v>
      </c>
      <c r="B4813" s="10" t="s">
        <v>10426</v>
      </c>
      <c r="C4813" s="11" t="s">
        <v>10427</v>
      </c>
      <c r="D4813" s="11" t="s">
        <v>10428</v>
      </c>
      <c r="E4813" s="11" t="s">
        <v>13</v>
      </c>
      <c r="F4813" s="11" t="s">
        <v>13</v>
      </c>
      <c r="G4813" s="11" t="s">
        <v>630</v>
      </c>
      <c r="H4813" s="11" t="s">
        <v>7077</v>
      </c>
    </row>
    <row r="4814" ht="154.5" customHeight="1" spans="1:8">
      <c r="A4814" s="9">
        <v>4811</v>
      </c>
      <c r="B4814" s="10" t="s">
        <v>10426</v>
      </c>
      <c r="C4814" s="11" t="s">
        <v>10427</v>
      </c>
      <c r="D4814" s="11" t="s">
        <v>10428</v>
      </c>
      <c r="E4814" s="11" t="s">
        <v>13</v>
      </c>
      <c r="F4814" s="11" t="s">
        <v>13</v>
      </c>
      <c r="G4814" s="11" t="s">
        <v>626</v>
      </c>
      <c r="H4814" s="11" t="s">
        <v>7076</v>
      </c>
    </row>
    <row r="4815" ht="171" customHeight="1" spans="1:8">
      <c r="A4815" s="9">
        <v>4812</v>
      </c>
      <c r="B4815" s="10" t="s">
        <v>10430</v>
      </c>
      <c r="C4815" s="11" t="s">
        <v>10431</v>
      </c>
      <c r="D4815" s="11" t="s">
        <v>10432</v>
      </c>
      <c r="E4815" s="11" t="s">
        <v>13</v>
      </c>
      <c r="F4815" s="11" t="s">
        <v>13</v>
      </c>
      <c r="G4815" s="11" t="s">
        <v>10433</v>
      </c>
      <c r="H4815" s="11" t="s">
        <v>13</v>
      </c>
    </row>
    <row r="4816" ht="409" customHeight="1" spans="1:8">
      <c r="A4816" s="9">
        <v>4813</v>
      </c>
      <c r="B4816" s="10" t="s">
        <v>10434</v>
      </c>
      <c r="C4816" s="11" t="s">
        <v>10435</v>
      </c>
      <c r="D4816" s="11" t="s">
        <v>10436</v>
      </c>
      <c r="E4816" s="11" t="s">
        <v>13</v>
      </c>
      <c r="F4816" s="11" t="s">
        <v>13</v>
      </c>
      <c r="G4816" s="11" t="s">
        <v>10437</v>
      </c>
      <c r="H4816" s="11" t="s">
        <v>13</v>
      </c>
    </row>
    <row r="4817" ht="409" customHeight="1" spans="1:8">
      <c r="A4817" s="9">
        <v>4814</v>
      </c>
      <c r="B4817" s="10" t="s">
        <v>10438</v>
      </c>
      <c r="C4817" s="11" t="s">
        <v>10439</v>
      </c>
      <c r="D4817" s="11" t="s">
        <v>10440</v>
      </c>
      <c r="E4817" s="11" t="s">
        <v>13</v>
      </c>
      <c r="F4817" s="11" t="s">
        <v>13</v>
      </c>
      <c r="G4817" s="11" t="s">
        <v>7186</v>
      </c>
      <c r="H4817" s="11" t="s">
        <v>13</v>
      </c>
    </row>
    <row r="4818" ht="336" customHeight="1" spans="1:8">
      <c r="A4818" s="9">
        <v>4815</v>
      </c>
      <c r="B4818" s="10" t="s">
        <v>10441</v>
      </c>
      <c r="C4818" s="11" t="s">
        <v>10442</v>
      </c>
      <c r="D4818" s="11" t="s">
        <v>10443</v>
      </c>
      <c r="E4818" s="11" t="s">
        <v>13</v>
      </c>
      <c r="F4818" s="11" t="s">
        <v>13</v>
      </c>
      <c r="G4818" s="11" t="s">
        <v>10444</v>
      </c>
      <c r="H4818" s="11" t="s">
        <v>10445</v>
      </c>
    </row>
    <row r="4819" ht="336" customHeight="1" spans="1:8">
      <c r="A4819" s="9">
        <v>4816</v>
      </c>
      <c r="B4819" s="10" t="s">
        <v>10441</v>
      </c>
      <c r="C4819" s="11" t="s">
        <v>10442</v>
      </c>
      <c r="D4819" s="11" t="s">
        <v>10443</v>
      </c>
      <c r="E4819" s="11" t="s">
        <v>13</v>
      </c>
      <c r="F4819" s="11" t="s">
        <v>13</v>
      </c>
      <c r="G4819" s="11" t="s">
        <v>10444</v>
      </c>
      <c r="H4819" s="11" t="s">
        <v>10445</v>
      </c>
    </row>
    <row r="4820" ht="105" customHeight="1" spans="1:8">
      <c r="A4820" s="9">
        <v>4817</v>
      </c>
      <c r="B4820" s="10" t="s">
        <v>10446</v>
      </c>
      <c r="C4820" s="11" t="s">
        <v>10447</v>
      </c>
      <c r="D4820" s="11" t="s">
        <v>13</v>
      </c>
      <c r="E4820" s="11" t="s">
        <v>10448</v>
      </c>
      <c r="F4820" s="11" t="s">
        <v>13</v>
      </c>
      <c r="G4820" s="11" t="s">
        <v>10449</v>
      </c>
      <c r="H4820" s="11" t="s">
        <v>10450</v>
      </c>
    </row>
    <row r="4821" ht="121.5" customHeight="1" spans="1:8">
      <c r="A4821" s="9">
        <v>4818</v>
      </c>
      <c r="B4821" s="10" t="s">
        <v>10451</v>
      </c>
      <c r="C4821" s="11" t="s">
        <v>10452</v>
      </c>
      <c r="D4821" s="11" t="s">
        <v>4067</v>
      </c>
      <c r="E4821" s="11" t="s">
        <v>13</v>
      </c>
      <c r="F4821" s="11" t="s">
        <v>13</v>
      </c>
      <c r="G4821" s="11" t="s">
        <v>10453</v>
      </c>
      <c r="H4821" s="11" t="s">
        <v>13</v>
      </c>
    </row>
    <row r="4822" ht="286.5" customHeight="1" spans="1:8">
      <c r="A4822" s="9">
        <v>4819</v>
      </c>
      <c r="B4822" s="10" t="s">
        <v>10454</v>
      </c>
      <c r="C4822" s="11" t="s">
        <v>10455</v>
      </c>
      <c r="D4822" s="11" t="s">
        <v>10456</v>
      </c>
      <c r="E4822" s="11" t="s">
        <v>1162</v>
      </c>
      <c r="F4822" s="11" t="s">
        <v>13</v>
      </c>
      <c r="G4822" s="11" t="s">
        <v>10457</v>
      </c>
      <c r="H4822" s="11" t="s">
        <v>10458</v>
      </c>
    </row>
    <row r="4823" ht="286.5" customHeight="1" spans="1:8">
      <c r="A4823" s="9">
        <v>4820</v>
      </c>
      <c r="B4823" s="10" t="s">
        <v>10454</v>
      </c>
      <c r="C4823" s="11" t="s">
        <v>10455</v>
      </c>
      <c r="D4823" s="11" t="s">
        <v>10456</v>
      </c>
      <c r="E4823" s="11" t="s">
        <v>1162</v>
      </c>
      <c r="F4823" s="11" t="s">
        <v>13</v>
      </c>
      <c r="G4823" s="11" t="s">
        <v>10457</v>
      </c>
      <c r="H4823" s="11" t="s">
        <v>10458</v>
      </c>
    </row>
    <row r="4824" ht="187.5" customHeight="1" spans="1:8">
      <c r="A4824" s="9">
        <v>4821</v>
      </c>
      <c r="B4824" s="10" t="s">
        <v>10459</v>
      </c>
      <c r="C4824" s="11" t="s">
        <v>10460</v>
      </c>
      <c r="D4824" s="11" t="s">
        <v>13</v>
      </c>
      <c r="E4824" s="11" t="s">
        <v>10461</v>
      </c>
      <c r="F4824" s="11" t="s">
        <v>13</v>
      </c>
      <c r="G4824" s="11" t="s">
        <v>185</v>
      </c>
      <c r="H4824" s="11" t="s">
        <v>10462</v>
      </c>
    </row>
    <row r="4825" ht="187.5" customHeight="1" spans="1:8">
      <c r="A4825" s="9">
        <v>4822</v>
      </c>
      <c r="B4825" s="10" t="s">
        <v>10459</v>
      </c>
      <c r="C4825" s="11" t="s">
        <v>10460</v>
      </c>
      <c r="D4825" s="11" t="s">
        <v>13</v>
      </c>
      <c r="E4825" s="11" t="s">
        <v>10461</v>
      </c>
      <c r="F4825" s="11" t="s">
        <v>13</v>
      </c>
      <c r="G4825" s="11" t="s">
        <v>184</v>
      </c>
      <c r="H4825" s="11" t="s">
        <v>10462</v>
      </c>
    </row>
    <row r="4826" ht="187.5" customHeight="1" spans="1:8">
      <c r="A4826" s="9">
        <v>4823</v>
      </c>
      <c r="B4826" s="10" t="s">
        <v>10459</v>
      </c>
      <c r="C4826" s="11" t="s">
        <v>10460</v>
      </c>
      <c r="D4826" s="11" t="s">
        <v>13</v>
      </c>
      <c r="E4826" s="11" t="s">
        <v>10461</v>
      </c>
      <c r="F4826" s="11" t="s">
        <v>13</v>
      </c>
      <c r="G4826" s="11" t="s">
        <v>182</v>
      </c>
      <c r="H4826" s="11" t="s">
        <v>10462</v>
      </c>
    </row>
    <row r="4827" ht="237" customHeight="1" spans="1:8">
      <c r="A4827" s="9">
        <v>4824</v>
      </c>
      <c r="B4827" s="10" t="s">
        <v>10463</v>
      </c>
      <c r="C4827" s="11" t="s">
        <v>10464</v>
      </c>
      <c r="D4827" s="11" t="s">
        <v>13</v>
      </c>
      <c r="E4827" s="11" t="s">
        <v>10465</v>
      </c>
      <c r="F4827" s="11" t="s">
        <v>13</v>
      </c>
      <c r="G4827" s="11" t="s">
        <v>10466</v>
      </c>
      <c r="H4827" s="11" t="s">
        <v>10467</v>
      </c>
    </row>
    <row r="4828" ht="237" customHeight="1" spans="1:8">
      <c r="A4828" s="9">
        <v>4825</v>
      </c>
      <c r="B4828" s="10" t="s">
        <v>10463</v>
      </c>
      <c r="C4828" s="11" t="s">
        <v>10464</v>
      </c>
      <c r="D4828" s="11" t="s">
        <v>13</v>
      </c>
      <c r="E4828" s="11" t="s">
        <v>10465</v>
      </c>
      <c r="F4828" s="11" t="s">
        <v>13</v>
      </c>
      <c r="G4828" s="11" t="s">
        <v>10466</v>
      </c>
      <c r="H4828" s="11" t="s">
        <v>10467</v>
      </c>
    </row>
    <row r="4829" ht="237" customHeight="1" spans="1:8">
      <c r="A4829" s="9">
        <v>4826</v>
      </c>
      <c r="B4829" s="10" t="s">
        <v>10463</v>
      </c>
      <c r="C4829" s="11" t="s">
        <v>10464</v>
      </c>
      <c r="D4829" s="11" t="s">
        <v>13</v>
      </c>
      <c r="E4829" s="11" t="s">
        <v>10465</v>
      </c>
      <c r="F4829" s="11" t="s">
        <v>13</v>
      </c>
      <c r="G4829" s="11" t="s">
        <v>10468</v>
      </c>
      <c r="H4829" s="11" t="s">
        <v>10469</v>
      </c>
    </row>
    <row r="4830" ht="237" customHeight="1" spans="1:8">
      <c r="A4830" s="9">
        <v>4827</v>
      </c>
      <c r="B4830" s="10" t="s">
        <v>10463</v>
      </c>
      <c r="C4830" s="11" t="s">
        <v>10464</v>
      </c>
      <c r="D4830" s="11" t="s">
        <v>13</v>
      </c>
      <c r="E4830" s="11" t="s">
        <v>10465</v>
      </c>
      <c r="F4830" s="11" t="s">
        <v>13</v>
      </c>
      <c r="G4830" s="11" t="s">
        <v>10468</v>
      </c>
      <c r="H4830" s="11" t="s">
        <v>10469</v>
      </c>
    </row>
    <row r="4831" ht="237" customHeight="1" spans="1:8">
      <c r="A4831" s="9">
        <v>4828</v>
      </c>
      <c r="B4831" s="10" t="s">
        <v>10463</v>
      </c>
      <c r="C4831" s="11" t="s">
        <v>10464</v>
      </c>
      <c r="D4831" s="11" t="s">
        <v>13</v>
      </c>
      <c r="E4831" s="11" t="s">
        <v>10465</v>
      </c>
      <c r="F4831" s="11" t="s">
        <v>13</v>
      </c>
      <c r="G4831" s="11" t="s">
        <v>10470</v>
      </c>
      <c r="H4831" s="11" t="s">
        <v>10471</v>
      </c>
    </row>
    <row r="4832" ht="237" customHeight="1" spans="1:8">
      <c r="A4832" s="9">
        <v>4829</v>
      </c>
      <c r="B4832" s="10" t="s">
        <v>10463</v>
      </c>
      <c r="C4832" s="11" t="s">
        <v>10464</v>
      </c>
      <c r="D4832" s="11" t="s">
        <v>13</v>
      </c>
      <c r="E4832" s="11" t="s">
        <v>10465</v>
      </c>
      <c r="F4832" s="11" t="s">
        <v>13</v>
      </c>
      <c r="G4832" s="11" t="s">
        <v>10470</v>
      </c>
      <c r="H4832" s="11" t="s">
        <v>10471</v>
      </c>
    </row>
    <row r="4833" ht="237" customHeight="1" spans="1:8">
      <c r="A4833" s="9">
        <v>4830</v>
      </c>
      <c r="B4833" s="10" t="s">
        <v>10463</v>
      </c>
      <c r="C4833" s="11" t="s">
        <v>10464</v>
      </c>
      <c r="D4833" s="11" t="s">
        <v>13</v>
      </c>
      <c r="E4833" s="11" t="s">
        <v>10465</v>
      </c>
      <c r="F4833" s="11" t="s">
        <v>13</v>
      </c>
      <c r="G4833" s="11" t="s">
        <v>10472</v>
      </c>
      <c r="H4833" s="11" t="s">
        <v>10473</v>
      </c>
    </row>
    <row r="4834" ht="237" customHeight="1" spans="1:8">
      <c r="A4834" s="9">
        <v>4831</v>
      </c>
      <c r="B4834" s="10" t="s">
        <v>10463</v>
      </c>
      <c r="C4834" s="11" t="s">
        <v>10464</v>
      </c>
      <c r="D4834" s="11" t="s">
        <v>13</v>
      </c>
      <c r="E4834" s="11" t="s">
        <v>10465</v>
      </c>
      <c r="F4834" s="11" t="s">
        <v>13</v>
      </c>
      <c r="G4834" s="11" t="s">
        <v>10472</v>
      </c>
      <c r="H4834" s="11" t="s">
        <v>10473</v>
      </c>
    </row>
    <row r="4835" ht="220.5" customHeight="1" spans="1:8">
      <c r="A4835" s="9">
        <v>4832</v>
      </c>
      <c r="B4835" s="10" t="s">
        <v>10474</v>
      </c>
      <c r="C4835" s="11" t="s">
        <v>10475</v>
      </c>
      <c r="D4835" s="11" t="s">
        <v>10476</v>
      </c>
      <c r="E4835" s="11" t="s">
        <v>13</v>
      </c>
      <c r="F4835" s="11" t="s">
        <v>13</v>
      </c>
      <c r="G4835" s="11" t="s">
        <v>10477</v>
      </c>
      <c r="H4835" s="11" t="s">
        <v>10478</v>
      </c>
    </row>
    <row r="4836" ht="220.5" customHeight="1" spans="1:8">
      <c r="A4836" s="9">
        <v>4833</v>
      </c>
      <c r="B4836" s="10" t="s">
        <v>10474</v>
      </c>
      <c r="C4836" s="11" t="s">
        <v>10475</v>
      </c>
      <c r="D4836" s="11" t="s">
        <v>10476</v>
      </c>
      <c r="E4836" s="11" t="s">
        <v>13</v>
      </c>
      <c r="F4836" s="11" t="s">
        <v>13</v>
      </c>
      <c r="G4836" s="11" t="s">
        <v>10477</v>
      </c>
      <c r="H4836" s="11" t="s">
        <v>10478</v>
      </c>
    </row>
    <row r="4837" ht="286.5" customHeight="1" spans="1:8">
      <c r="A4837" s="9">
        <v>4834</v>
      </c>
      <c r="B4837" s="10" t="s">
        <v>10479</v>
      </c>
      <c r="C4837" s="11" t="s">
        <v>10480</v>
      </c>
      <c r="D4837" s="11" t="s">
        <v>10481</v>
      </c>
      <c r="E4837" s="11" t="s">
        <v>13</v>
      </c>
      <c r="F4837" s="11" t="s">
        <v>13</v>
      </c>
      <c r="G4837" s="11" t="s">
        <v>153</v>
      </c>
      <c r="H4837" s="11" t="s">
        <v>10482</v>
      </c>
    </row>
    <row r="4838" ht="286.5" customHeight="1" spans="1:8">
      <c r="A4838" s="9">
        <v>4835</v>
      </c>
      <c r="B4838" s="10" t="s">
        <v>10479</v>
      </c>
      <c r="C4838" s="11" t="s">
        <v>10480</v>
      </c>
      <c r="D4838" s="11" t="s">
        <v>10481</v>
      </c>
      <c r="E4838" s="11" t="s">
        <v>13</v>
      </c>
      <c r="F4838" s="11" t="s">
        <v>13</v>
      </c>
      <c r="G4838" s="11" t="s">
        <v>151</v>
      </c>
      <c r="H4838" s="11" t="s">
        <v>1934</v>
      </c>
    </row>
    <row r="4839" ht="286.5" customHeight="1" spans="1:8">
      <c r="A4839" s="9">
        <v>4836</v>
      </c>
      <c r="B4839" s="10" t="s">
        <v>10479</v>
      </c>
      <c r="C4839" s="11" t="s">
        <v>10480</v>
      </c>
      <c r="D4839" s="11" t="s">
        <v>10481</v>
      </c>
      <c r="E4839" s="11" t="s">
        <v>13</v>
      </c>
      <c r="F4839" s="11" t="s">
        <v>13</v>
      </c>
      <c r="G4839" s="11" t="s">
        <v>155</v>
      </c>
      <c r="H4839" s="11" t="s">
        <v>10483</v>
      </c>
    </row>
    <row r="4840" ht="154.5" customHeight="1" spans="1:8">
      <c r="A4840" s="9">
        <v>4837</v>
      </c>
      <c r="B4840" s="10" t="s">
        <v>10484</v>
      </c>
      <c r="C4840" s="11" t="s">
        <v>10485</v>
      </c>
      <c r="D4840" s="11" t="s">
        <v>10486</v>
      </c>
      <c r="E4840" s="11" t="s">
        <v>13</v>
      </c>
      <c r="F4840" s="11" t="s">
        <v>13</v>
      </c>
      <c r="G4840" s="11" t="s">
        <v>10487</v>
      </c>
      <c r="H4840" s="11" t="s">
        <v>13</v>
      </c>
    </row>
    <row r="4841" ht="105" customHeight="1" spans="1:8">
      <c r="A4841" s="9">
        <v>4838</v>
      </c>
      <c r="B4841" s="10" t="s">
        <v>10488</v>
      </c>
      <c r="C4841" s="11" t="s">
        <v>10489</v>
      </c>
      <c r="D4841" s="11" t="s">
        <v>10490</v>
      </c>
      <c r="E4841" s="11" t="s">
        <v>10491</v>
      </c>
      <c r="F4841" s="11" t="s">
        <v>13</v>
      </c>
      <c r="G4841" s="11" t="s">
        <v>10492</v>
      </c>
      <c r="H4841" s="11" t="s">
        <v>10493</v>
      </c>
    </row>
    <row r="4842" ht="105" customHeight="1" spans="1:8">
      <c r="A4842" s="9">
        <v>4839</v>
      </c>
      <c r="B4842" s="10" t="s">
        <v>10488</v>
      </c>
      <c r="C4842" s="11" t="s">
        <v>10489</v>
      </c>
      <c r="D4842" s="11" t="s">
        <v>10490</v>
      </c>
      <c r="E4842" s="11" t="s">
        <v>10491</v>
      </c>
      <c r="F4842" s="11" t="s">
        <v>13</v>
      </c>
      <c r="G4842" s="11" t="s">
        <v>10494</v>
      </c>
      <c r="H4842" s="11" t="s">
        <v>10495</v>
      </c>
    </row>
    <row r="4843" ht="154.5" customHeight="1" spans="1:8">
      <c r="A4843" s="9">
        <v>4840</v>
      </c>
      <c r="B4843" s="10" t="s">
        <v>10496</v>
      </c>
      <c r="C4843" s="11" t="s">
        <v>10497</v>
      </c>
      <c r="D4843" s="11" t="s">
        <v>10498</v>
      </c>
      <c r="E4843" s="11" t="s">
        <v>13</v>
      </c>
      <c r="F4843" s="11" t="s">
        <v>13</v>
      </c>
      <c r="G4843" s="11" t="s">
        <v>10499</v>
      </c>
      <c r="H4843" s="11" t="s">
        <v>10500</v>
      </c>
    </row>
    <row r="4844" ht="154.5" customHeight="1" spans="1:8">
      <c r="A4844" s="9">
        <v>4841</v>
      </c>
      <c r="B4844" s="10" t="s">
        <v>10496</v>
      </c>
      <c r="C4844" s="11" t="s">
        <v>10497</v>
      </c>
      <c r="D4844" s="11" t="s">
        <v>10498</v>
      </c>
      <c r="E4844" s="11" t="s">
        <v>13</v>
      </c>
      <c r="F4844" s="11" t="s">
        <v>13</v>
      </c>
      <c r="G4844" s="11" t="s">
        <v>10499</v>
      </c>
      <c r="H4844" s="11" t="s">
        <v>10500</v>
      </c>
    </row>
    <row r="4845" ht="154.5" customHeight="1" spans="1:8">
      <c r="A4845" s="9">
        <v>4842</v>
      </c>
      <c r="B4845" s="10" t="s">
        <v>10496</v>
      </c>
      <c r="C4845" s="11" t="s">
        <v>10497</v>
      </c>
      <c r="D4845" s="11" t="s">
        <v>10498</v>
      </c>
      <c r="E4845" s="11" t="s">
        <v>13</v>
      </c>
      <c r="F4845" s="11" t="s">
        <v>13</v>
      </c>
      <c r="G4845" s="11" t="s">
        <v>10501</v>
      </c>
      <c r="H4845" s="11" t="s">
        <v>10502</v>
      </c>
    </row>
    <row r="4846" ht="154.5" customHeight="1" spans="1:8">
      <c r="A4846" s="9">
        <v>4843</v>
      </c>
      <c r="B4846" s="10" t="s">
        <v>10496</v>
      </c>
      <c r="C4846" s="11" t="s">
        <v>10497</v>
      </c>
      <c r="D4846" s="11" t="s">
        <v>10498</v>
      </c>
      <c r="E4846" s="11" t="s">
        <v>13</v>
      </c>
      <c r="F4846" s="11" t="s">
        <v>13</v>
      </c>
      <c r="G4846" s="11" t="s">
        <v>10501</v>
      </c>
      <c r="H4846" s="11" t="s">
        <v>10502</v>
      </c>
    </row>
    <row r="4847" ht="154.5" customHeight="1" spans="1:8">
      <c r="A4847" s="9">
        <v>4844</v>
      </c>
      <c r="B4847" s="10" t="s">
        <v>10496</v>
      </c>
      <c r="C4847" s="11" t="s">
        <v>10497</v>
      </c>
      <c r="D4847" s="11" t="s">
        <v>10498</v>
      </c>
      <c r="E4847" s="11" t="s">
        <v>13</v>
      </c>
      <c r="F4847" s="11" t="s">
        <v>13</v>
      </c>
      <c r="G4847" s="11" t="s">
        <v>10503</v>
      </c>
      <c r="H4847" s="11" t="s">
        <v>10504</v>
      </c>
    </row>
    <row r="4848" ht="154.5" customHeight="1" spans="1:8">
      <c r="A4848" s="9">
        <v>4845</v>
      </c>
      <c r="B4848" s="10" t="s">
        <v>10496</v>
      </c>
      <c r="C4848" s="11" t="s">
        <v>10497</v>
      </c>
      <c r="D4848" s="11" t="s">
        <v>10498</v>
      </c>
      <c r="E4848" s="11" t="s">
        <v>13</v>
      </c>
      <c r="F4848" s="11" t="s">
        <v>13</v>
      </c>
      <c r="G4848" s="11" t="s">
        <v>10503</v>
      </c>
      <c r="H4848" s="11" t="s">
        <v>10504</v>
      </c>
    </row>
    <row r="4849" ht="154.5" customHeight="1" spans="1:8">
      <c r="A4849" s="9">
        <v>4846</v>
      </c>
      <c r="B4849" s="10" t="s">
        <v>10496</v>
      </c>
      <c r="C4849" s="11" t="s">
        <v>10497</v>
      </c>
      <c r="D4849" s="11" t="s">
        <v>10498</v>
      </c>
      <c r="E4849" s="11" t="s">
        <v>13</v>
      </c>
      <c r="F4849" s="11" t="s">
        <v>13</v>
      </c>
      <c r="G4849" s="11" t="s">
        <v>10505</v>
      </c>
      <c r="H4849" s="11" t="s">
        <v>67</v>
      </c>
    </row>
    <row r="4850" ht="270" customHeight="1" spans="1:8">
      <c r="A4850" s="9">
        <v>4847</v>
      </c>
      <c r="B4850" s="10" t="s">
        <v>10506</v>
      </c>
      <c r="C4850" s="11" t="s">
        <v>10507</v>
      </c>
      <c r="D4850" s="11" t="s">
        <v>10508</v>
      </c>
      <c r="E4850" s="11" t="s">
        <v>13</v>
      </c>
      <c r="F4850" s="11" t="s">
        <v>13</v>
      </c>
      <c r="G4850" s="11" t="s">
        <v>10509</v>
      </c>
      <c r="H4850" s="11" t="s">
        <v>10510</v>
      </c>
    </row>
    <row r="4851" ht="270" customHeight="1" spans="1:8">
      <c r="A4851" s="9">
        <v>4848</v>
      </c>
      <c r="B4851" s="10" t="s">
        <v>10506</v>
      </c>
      <c r="C4851" s="11" t="s">
        <v>10507</v>
      </c>
      <c r="D4851" s="11" t="s">
        <v>10508</v>
      </c>
      <c r="E4851" s="11" t="s">
        <v>13</v>
      </c>
      <c r="F4851" s="11" t="s">
        <v>13</v>
      </c>
      <c r="G4851" s="11" t="s">
        <v>10509</v>
      </c>
      <c r="H4851" s="11" t="s">
        <v>10510</v>
      </c>
    </row>
    <row r="4852" ht="270" customHeight="1" spans="1:8">
      <c r="A4852" s="9">
        <v>4849</v>
      </c>
      <c r="B4852" s="10" t="s">
        <v>10506</v>
      </c>
      <c r="C4852" s="11" t="s">
        <v>10507</v>
      </c>
      <c r="D4852" s="11" t="s">
        <v>10508</v>
      </c>
      <c r="E4852" s="11" t="s">
        <v>13</v>
      </c>
      <c r="F4852" s="11" t="s">
        <v>13</v>
      </c>
      <c r="G4852" s="11" t="s">
        <v>10509</v>
      </c>
      <c r="H4852" s="11" t="s">
        <v>10510</v>
      </c>
    </row>
    <row r="4853" ht="270" customHeight="1" spans="1:8">
      <c r="A4853" s="9">
        <v>4850</v>
      </c>
      <c r="B4853" s="10" t="s">
        <v>10506</v>
      </c>
      <c r="C4853" s="11" t="s">
        <v>10507</v>
      </c>
      <c r="D4853" s="11" t="s">
        <v>10508</v>
      </c>
      <c r="E4853" s="11" t="s">
        <v>13</v>
      </c>
      <c r="F4853" s="11" t="s">
        <v>13</v>
      </c>
      <c r="G4853" s="11" t="s">
        <v>8519</v>
      </c>
      <c r="H4853" s="11" t="s">
        <v>10511</v>
      </c>
    </row>
    <row r="4854" ht="270" customHeight="1" spans="1:8">
      <c r="A4854" s="9">
        <v>4851</v>
      </c>
      <c r="B4854" s="10" t="s">
        <v>10506</v>
      </c>
      <c r="C4854" s="11" t="s">
        <v>10507</v>
      </c>
      <c r="D4854" s="11" t="s">
        <v>10508</v>
      </c>
      <c r="E4854" s="11" t="s">
        <v>13</v>
      </c>
      <c r="F4854" s="11" t="s">
        <v>13</v>
      </c>
      <c r="G4854" s="11" t="s">
        <v>8519</v>
      </c>
      <c r="H4854" s="11" t="s">
        <v>10511</v>
      </c>
    </row>
    <row r="4855" ht="270" customHeight="1" spans="1:8">
      <c r="A4855" s="9">
        <v>4852</v>
      </c>
      <c r="B4855" s="10" t="s">
        <v>10506</v>
      </c>
      <c r="C4855" s="11" t="s">
        <v>10507</v>
      </c>
      <c r="D4855" s="11" t="s">
        <v>10508</v>
      </c>
      <c r="E4855" s="11" t="s">
        <v>13</v>
      </c>
      <c r="F4855" s="11" t="s">
        <v>13</v>
      </c>
      <c r="G4855" s="11" t="s">
        <v>8519</v>
      </c>
      <c r="H4855" s="11" t="s">
        <v>10511</v>
      </c>
    </row>
    <row r="4856" ht="138" customHeight="1" spans="1:8">
      <c r="A4856" s="9">
        <v>4853</v>
      </c>
      <c r="B4856" s="10" t="s">
        <v>10512</v>
      </c>
      <c r="C4856" s="11" t="s">
        <v>10513</v>
      </c>
      <c r="D4856" s="11" t="s">
        <v>8162</v>
      </c>
      <c r="E4856" s="11" t="s">
        <v>454</v>
      </c>
      <c r="F4856" s="11" t="s">
        <v>13</v>
      </c>
      <c r="G4856" s="11" t="s">
        <v>454</v>
      </c>
      <c r="H4856" s="11" t="s">
        <v>454</v>
      </c>
    </row>
    <row r="4857" ht="204" customHeight="1" spans="1:8">
      <c r="A4857" s="9">
        <v>4854</v>
      </c>
      <c r="B4857" s="10" t="s">
        <v>10514</v>
      </c>
      <c r="C4857" s="11" t="s">
        <v>10515</v>
      </c>
      <c r="D4857" s="11" t="s">
        <v>10516</v>
      </c>
      <c r="E4857" s="11" t="s">
        <v>13</v>
      </c>
      <c r="F4857" s="11" t="s">
        <v>13</v>
      </c>
      <c r="G4857" s="11" t="s">
        <v>10517</v>
      </c>
      <c r="H4857" s="11" t="s">
        <v>13</v>
      </c>
    </row>
    <row r="4858" ht="237" customHeight="1" spans="1:8">
      <c r="A4858" s="9">
        <v>4855</v>
      </c>
      <c r="B4858" s="10" t="s">
        <v>10518</v>
      </c>
      <c r="C4858" s="11" t="s">
        <v>10519</v>
      </c>
      <c r="D4858" s="11" t="s">
        <v>10520</v>
      </c>
      <c r="E4858" s="11" t="s">
        <v>13</v>
      </c>
      <c r="F4858" s="11" t="s">
        <v>13</v>
      </c>
      <c r="G4858" s="11" t="s">
        <v>10521</v>
      </c>
      <c r="H4858" s="11" t="s">
        <v>454</v>
      </c>
    </row>
    <row r="4859" ht="237" customHeight="1" spans="1:8">
      <c r="A4859" s="9">
        <v>4856</v>
      </c>
      <c r="B4859" s="10" t="s">
        <v>10518</v>
      </c>
      <c r="C4859" s="11" t="s">
        <v>10519</v>
      </c>
      <c r="D4859" s="11" t="s">
        <v>10520</v>
      </c>
      <c r="E4859" s="11" t="s">
        <v>13</v>
      </c>
      <c r="F4859" s="11" t="s">
        <v>13</v>
      </c>
      <c r="G4859" s="11" t="s">
        <v>10522</v>
      </c>
      <c r="H4859" s="11" t="s">
        <v>56</v>
      </c>
    </row>
    <row r="4860" ht="303" customHeight="1" spans="1:8">
      <c r="A4860" s="9">
        <v>4857</v>
      </c>
      <c r="B4860" s="10" t="s">
        <v>10523</v>
      </c>
      <c r="C4860" s="11" t="s">
        <v>10524</v>
      </c>
      <c r="D4860" s="11" t="s">
        <v>3328</v>
      </c>
      <c r="E4860" s="11" t="s">
        <v>13</v>
      </c>
      <c r="F4860" s="11" t="s">
        <v>13</v>
      </c>
      <c r="G4860" s="11" t="s">
        <v>10525</v>
      </c>
      <c r="H4860" s="11" t="s">
        <v>1135</v>
      </c>
    </row>
    <row r="4861" ht="138" customHeight="1" spans="1:8">
      <c r="A4861" s="9">
        <v>4858</v>
      </c>
      <c r="B4861" s="10" t="s">
        <v>10526</v>
      </c>
      <c r="C4861" s="11" t="s">
        <v>10527</v>
      </c>
      <c r="D4861" s="11" t="s">
        <v>13</v>
      </c>
      <c r="E4861" s="11" t="s">
        <v>10528</v>
      </c>
      <c r="F4861" s="11" t="s">
        <v>13</v>
      </c>
      <c r="G4861" s="11" t="s">
        <v>7646</v>
      </c>
      <c r="H4861" s="11" t="s">
        <v>7647</v>
      </c>
    </row>
    <row r="4862" ht="138" customHeight="1" spans="1:8">
      <c r="A4862" s="9">
        <v>4859</v>
      </c>
      <c r="B4862" s="10" t="s">
        <v>10526</v>
      </c>
      <c r="C4862" s="11" t="s">
        <v>10527</v>
      </c>
      <c r="D4862" s="11" t="s">
        <v>13</v>
      </c>
      <c r="E4862" s="11" t="s">
        <v>10528</v>
      </c>
      <c r="F4862" s="11" t="s">
        <v>13</v>
      </c>
      <c r="G4862" s="11" t="s">
        <v>7646</v>
      </c>
      <c r="H4862" s="11" t="s">
        <v>7647</v>
      </c>
    </row>
    <row r="4863" ht="138" customHeight="1" spans="1:8">
      <c r="A4863" s="9">
        <v>4860</v>
      </c>
      <c r="B4863" s="10" t="s">
        <v>10526</v>
      </c>
      <c r="C4863" s="11" t="s">
        <v>10527</v>
      </c>
      <c r="D4863" s="11" t="s">
        <v>13</v>
      </c>
      <c r="E4863" s="11" t="s">
        <v>10528</v>
      </c>
      <c r="F4863" s="11" t="s">
        <v>13</v>
      </c>
      <c r="G4863" s="11" t="s">
        <v>7646</v>
      </c>
      <c r="H4863" s="11" t="s">
        <v>7647</v>
      </c>
    </row>
    <row r="4864" ht="138" customHeight="1" spans="1:8">
      <c r="A4864" s="9">
        <v>4861</v>
      </c>
      <c r="B4864" s="10" t="s">
        <v>10526</v>
      </c>
      <c r="C4864" s="11" t="s">
        <v>10527</v>
      </c>
      <c r="D4864" s="11" t="s">
        <v>13</v>
      </c>
      <c r="E4864" s="11" t="s">
        <v>10528</v>
      </c>
      <c r="F4864" s="11" t="s">
        <v>13</v>
      </c>
      <c r="G4864" s="11" t="s">
        <v>7644</v>
      </c>
      <c r="H4864" s="11" t="s">
        <v>7645</v>
      </c>
    </row>
    <row r="4865" ht="138" customHeight="1" spans="1:8">
      <c r="A4865" s="9">
        <v>4862</v>
      </c>
      <c r="B4865" s="10" t="s">
        <v>10526</v>
      </c>
      <c r="C4865" s="11" t="s">
        <v>10527</v>
      </c>
      <c r="D4865" s="11" t="s">
        <v>13</v>
      </c>
      <c r="E4865" s="11" t="s">
        <v>10528</v>
      </c>
      <c r="F4865" s="11" t="s">
        <v>13</v>
      </c>
      <c r="G4865" s="11" t="s">
        <v>7644</v>
      </c>
      <c r="H4865" s="11" t="s">
        <v>7645</v>
      </c>
    </row>
    <row r="4866" ht="138" customHeight="1" spans="1:8">
      <c r="A4866" s="9">
        <v>4863</v>
      </c>
      <c r="B4866" s="10" t="s">
        <v>10526</v>
      </c>
      <c r="C4866" s="11" t="s">
        <v>10527</v>
      </c>
      <c r="D4866" s="11" t="s">
        <v>13</v>
      </c>
      <c r="E4866" s="11" t="s">
        <v>10528</v>
      </c>
      <c r="F4866" s="11" t="s">
        <v>13</v>
      </c>
      <c r="G4866" s="11" t="s">
        <v>7644</v>
      </c>
      <c r="H4866" s="11" t="s">
        <v>7645</v>
      </c>
    </row>
    <row r="4867" ht="138" customHeight="1" spans="1:8">
      <c r="A4867" s="9">
        <v>4864</v>
      </c>
      <c r="B4867" s="10" t="s">
        <v>10526</v>
      </c>
      <c r="C4867" s="11" t="s">
        <v>10527</v>
      </c>
      <c r="D4867" s="11" t="s">
        <v>13</v>
      </c>
      <c r="E4867" s="11" t="s">
        <v>10528</v>
      </c>
      <c r="F4867" s="11" t="s">
        <v>13</v>
      </c>
      <c r="G4867" s="11" t="s">
        <v>7648</v>
      </c>
      <c r="H4867" s="11" t="s">
        <v>7649</v>
      </c>
    </row>
    <row r="4868" ht="138" customHeight="1" spans="1:8">
      <c r="A4868" s="9">
        <v>4865</v>
      </c>
      <c r="B4868" s="10" t="s">
        <v>10526</v>
      </c>
      <c r="C4868" s="11" t="s">
        <v>10527</v>
      </c>
      <c r="D4868" s="11" t="s">
        <v>13</v>
      </c>
      <c r="E4868" s="11" t="s">
        <v>10528</v>
      </c>
      <c r="F4868" s="11" t="s">
        <v>13</v>
      </c>
      <c r="G4868" s="11" t="s">
        <v>7648</v>
      </c>
      <c r="H4868" s="11" t="s">
        <v>7649</v>
      </c>
    </row>
    <row r="4869" ht="138" customHeight="1" spans="1:8">
      <c r="A4869" s="9">
        <v>4866</v>
      </c>
      <c r="B4869" s="10" t="s">
        <v>10526</v>
      </c>
      <c r="C4869" s="11" t="s">
        <v>10527</v>
      </c>
      <c r="D4869" s="11" t="s">
        <v>13</v>
      </c>
      <c r="E4869" s="11" t="s">
        <v>10528</v>
      </c>
      <c r="F4869" s="11" t="s">
        <v>13</v>
      </c>
      <c r="G4869" s="11" t="s">
        <v>7648</v>
      </c>
      <c r="H4869" s="11" t="s">
        <v>7649</v>
      </c>
    </row>
    <row r="4870" ht="303" customHeight="1" spans="1:8">
      <c r="A4870" s="9">
        <v>4867</v>
      </c>
      <c r="B4870" s="10" t="s">
        <v>10529</v>
      </c>
      <c r="C4870" s="11" t="s">
        <v>10530</v>
      </c>
      <c r="D4870" s="11" t="s">
        <v>13</v>
      </c>
      <c r="E4870" s="11" t="s">
        <v>10531</v>
      </c>
      <c r="F4870" s="11" t="s">
        <v>13</v>
      </c>
      <c r="G4870" s="11" t="s">
        <v>7533</v>
      </c>
      <c r="H4870" s="11" t="s">
        <v>10532</v>
      </c>
    </row>
    <row r="4871" ht="303" customHeight="1" spans="1:8">
      <c r="A4871" s="9">
        <v>4868</v>
      </c>
      <c r="B4871" s="10" t="s">
        <v>10529</v>
      </c>
      <c r="C4871" s="11" t="s">
        <v>10530</v>
      </c>
      <c r="D4871" s="11" t="s">
        <v>13</v>
      </c>
      <c r="E4871" s="11" t="s">
        <v>10531</v>
      </c>
      <c r="F4871" s="11" t="s">
        <v>13</v>
      </c>
      <c r="G4871" s="11" t="s">
        <v>569</v>
      </c>
      <c r="H4871" s="11" t="s">
        <v>211</v>
      </c>
    </row>
    <row r="4872" ht="303" customHeight="1" spans="1:8">
      <c r="A4872" s="9">
        <v>4869</v>
      </c>
      <c r="B4872" s="10" t="s">
        <v>10529</v>
      </c>
      <c r="C4872" s="11" t="s">
        <v>10530</v>
      </c>
      <c r="D4872" s="11" t="s">
        <v>13</v>
      </c>
      <c r="E4872" s="11" t="s">
        <v>10531</v>
      </c>
      <c r="F4872" s="11" t="s">
        <v>13</v>
      </c>
      <c r="G4872" s="11" t="s">
        <v>10533</v>
      </c>
      <c r="H4872" s="11" t="s">
        <v>13</v>
      </c>
    </row>
    <row r="4873" ht="303" customHeight="1" spans="1:8">
      <c r="A4873" s="9">
        <v>4870</v>
      </c>
      <c r="B4873" s="10" t="s">
        <v>10529</v>
      </c>
      <c r="C4873" s="11" t="s">
        <v>10530</v>
      </c>
      <c r="D4873" s="11" t="s">
        <v>13</v>
      </c>
      <c r="E4873" s="11" t="s">
        <v>10531</v>
      </c>
      <c r="F4873" s="11" t="s">
        <v>13</v>
      </c>
      <c r="G4873" s="11" t="s">
        <v>10534</v>
      </c>
      <c r="H4873" s="11" t="s">
        <v>197</v>
      </c>
    </row>
    <row r="4874" ht="409" customHeight="1" spans="1:8">
      <c r="A4874" s="9">
        <v>4871</v>
      </c>
      <c r="B4874" s="10" t="s">
        <v>10535</v>
      </c>
      <c r="C4874" s="11" t="s">
        <v>10536</v>
      </c>
      <c r="D4874" s="11" t="s">
        <v>10537</v>
      </c>
      <c r="E4874" s="11" t="s">
        <v>13</v>
      </c>
      <c r="F4874" s="11" t="s">
        <v>13</v>
      </c>
      <c r="G4874" s="11" t="s">
        <v>6396</v>
      </c>
      <c r="H4874" s="11" t="s">
        <v>13</v>
      </c>
    </row>
    <row r="4875" ht="409" customHeight="1" spans="1:8">
      <c r="A4875" s="9">
        <v>4872</v>
      </c>
      <c r="B4875" s="10" t="s">
        <v>10535</v>
      </c>
      <c r="C4875" s="11" t="s">
        <v>10536</v>
      </c>
      <c r="D4875" s="11" t="s">
        <v>10537</v>
      </c>
      <c r="E4875" s="11" t="s">
        <v>13</v>
      </c>
      <c r="F4875" s="11" t="s">
        <v>13</v>
      </c>
      <c r="G4875" s="11" t="s">
        <v>6393</v>
      </c>
      <c r="H4875" s="11" t="s">
        <v>13</v>
      </c>
    </row>
    <row r="4876" ht="409" customHeight="1" spans="1:8">
      <c r="A4876" s="9">
        <v>4873</v>
      </c>
      <c r="B4876" s="10" t="s">
        <v>10535</v>
      </c>
      <c r="C4876" s="11" t="s">
        <v>10536</v>
      </c>
      <c r="D4876" s="11" t="s">
        <v>10537</v>
      </c>
      <c r="E4876" s="11" t="s">
        <v>13</v>
      </c>
      <c r="F4876" s="11" t="s">
        <v>13</v>
      </c>
      <c r="G4876" s="11" t="s">
        <v>232</v>
      </c>
      <c r="H4876" s="11" t="s">
        <v>13</v>
      </c>
    </row>
    <row r="4877" ht="409" customHeight="1" spans="1:8">
      <c r="A4877" s="9">
        <v>4874</v>
      </c>
      <c r="B4877" s="10" t="s">
        <v>10535</v>
      </c>
      <c r="C4877" s="11" t="s">
        <v>10536</v>
      </c>
      <c r="D4877" s="11" t="s">
        <v>10537</v>
      </c>
      <c r="E4877" s="11" t="s">
        <v>13</v>
      </c>
      <c r="F4877" s="11" t="s">
        <v>13</v>
      </c>
      <c r="G4877" s="11" t="s">
        <v>6395</v>
      </c>
      <c r="H4877" s="11" t="s">
        <v>13</v>
      </c>
    </row>
    <row r="4878" ht="409" customHeight="1" spans="1:8">
      <c r="A4878" s="9">
        <v>4875</v>
      </c>
      <c r="B4878" s="10" t="s">
        <v>10535</v>
      </c>
      <c r="C4878" s="11" t="s">
        <v>10536</v>
      </c>
      <c r="D4878" s="11" t="s">
        <v>10537</v>
      </c>
      <c r="E4878" s="11" t="s">
        <v>13</v>
      </c>
      <c r="F4878" s="11" t="s">
        <v>13</v>
      </c>
      <c r="G4878" s="11" t="s">
        <v>6394</v>
      </c>
      <c r="H4878" s="11" t="s">
        <v>13</v>
      </c>
    </row>
    <row r="4879" ht="154.5" customHeight="1" spans="1:8">
      <c r="A4879" s="9">
        <v>4876</v>
      </c>
      <c r="B4879" s="10" t="s">
        <v>10538</v>
      </c>
      <c r="C4879" s="11" t="s">
        <v>10539</v>
      </c>
      <c r="D4879" s="11" t="s">
        <v>820</v>
      </c>
      <c r="E4879" s="11" t="s">
        <v>13</v>
      </c>
      <c r="F4879" s="11" t="s">
        <v>13</v>
      </c>
      <c r="G4879" s="11" t="s">
        <v>10540</v>
      </c>
      <c r="H4879" s="11" t="s">
        <v>13</v>
      </c>
    </row>
    <row r="4880" ht="154.5" customHeight="1" spans="1:8">
      <c r="A4880" s="9">
        <v>4877</v>
      </c>
      <c r="B4880" s="10" t="s">
        <v>10538</v>
      </c>
      <c r="C4880" s="11" t="s">
        <v>10539</v>
      </c>
      <c r="D4880" s="11" t="s">
        <v>820</v>
      </c>
      <c r="E4880" s="11" t="s">
        <v>13</v>
      </c>
      <c r="F4880" s="11" t="s">
        <v>13</v>
      </c>
      <c r="G4880" s="11" t="s">
        <v>10540</v>
      </c>
      <c r="H4880" s="11" t="s">
        <v>13</v>
      </c>
    </row>
    <row r="4881" ht="154.5" customHeight="1" spans="1:8">
      <c r="A4881" s="9">
        <v>4878</v>
      </c>
      <c r="B4881" s="10" t="s">
        <v>10538</v>
      </c>
      <c r="C4881" s="11" t="s">
        <v>10539</v>
      </c>
      <c r="D4881" s="11" t="s">
        <v>820</v>
      </c>
      <c r="E4881" s="11" t="s">
        <v>13</v>
      </c>
      <c r="F4881" s="11" t="s">
        <v>13</v>
      </c>
      <c r="G4881" s="11" t="s">
        <v>10540</v>
      </c>
      <c r="H4881" s="11" t="s">
        <v>13</v>
      </c>
    </row>
    <row r="4882" ht="88.5" customHeight="1" spans="1:8">
      <c r="A4882" s="9">
        <v>4879</v>
      </c>
      <c r="B4882" s="10" t="s">
        <v>10541</v>
      </c>
      <c r="C4882" s="11" t="s">
        <v>10542</v>
      </c>
      <c r="D4882" s="11" t="s">
        <v>10543</v>
      </c>
      <c r="E4882" s="11" t="s">
        <v>13</v>
      </c>
      <c r="F4882" s="11" t="s">
        <v>13</v>
      </c>
      <c r="G4882" s="11" t="s">
        <v>10544</v>
      </c>
      <c r="H4882" s="11" t="s">
        <v>10545</v>
      </c>
    </row>
    <row r="4883" ht="171" customHeight="1" spans="1:8">
      <c r="A4883" s="9">
        <v>4880</v>
      </c>
      <c r="B4883" s="10" t="s">
        <v>10546</v>
      </c>
      <c r="C4883" s="11" t="s">
        <v>10547</v>
      </c>
      <c r="D4883" s="11" t="s">
        <v>10548</v>
      </c>
      <c r="E4883" s="11" t="s">
        <v>13</v>
      </c>
      <c r="F4883" s="11" t="s">
        <v>13</v>
      </c>
      <c r="G4883" s="11" t="s">
        <v>10549</v>
      </c>
      <c r="H4883" s="11" t="s">
        <v>13</v>
      </c>
    </row>
    <row r="4884" ht="171" customHeight="1" spans="1:8">
      <c r="A4884" s="9">
        <v>4881</v>
      </c>
      <c r="B4884" s="10" t="s">
        <v>10546</v>
      </c>
      <c r="C4884" s="11" t="s">
        <v>10547</v>
      </c>
      <c r="D4884" s="11" t="s">
        <v>10548</v>
      </c>
      <c r="E4884" s="11" t="s">
        <v>13</v>
      </c>
      <c r="F4884" s="11" t="s">
        <v>13</v>
      </c>
      <c r="G4884" s="11" t="s">
        <v>10550</v>
      </c>
      <c r="H4884" s="11" t="s">
        <v>13</v>
      </c>
    </row>
    <row r="4885" ht="171" customHeight="1" spans="1:8">
      <c r="A4885" s="9">
        <v>4882</v>
      </c>
      <c r="B4885" s="10" t="s">
        <v>10546</v>
      </c>
      <c r="C4885" s="11" t="s">
        <v>10547</v>
      </c>
      <c r="D4885" s="11" t="s">
        <v>10548</v>
      </c>
      <c r="E4885" s="11" t="s">
        <v>13</v>
      </c>
      <c r="F4885" s="11" t="s">
        <v>13</v>
      </c>
      <c r="G4885" s="11" t="s">
        <v>10551</v>
      </c>
      <c r="H4885" s="11" t="s">
        <v>13</v>
      </c>
    </row>
    <row r="4886" ht="171" customHeight="1" spans="1:8">
      <c r="A4886" s="9">
        <v>4883</v>
      </c>
      <c r="B4886" s="10" t="s">
        <v>10546</v>
      </c>
      <c r="C4886" s="11" t="s">
        <v>10547</v>
      </c>
      <c r="D4886" s="11" t="s">
        <v>10548</v>
      </c>
      <c r="E4886" s="11" t="s">
        <v>13</v>
      </c>
      <c r="F4886" s="11" t="s">
        <v>13</v>
      </c>
      <c r="G4886" s="11" t="s">
        <v>10552</v>
      </c>
      <c r="H4886" s="11" t="s">
        <v>13</v>
      </c>
    </row>
    <row r="4887" ht="171" customHeight="1" spans="1:8">
      <c r="A4887" s="9">
        <v>4884</v>
      </c>
      <c r="B4887" s="10" t="s">
        <v>10546</v>
      </c>
      <c r="C4887" s="11" t="s">
        <v>10547</v>
      </c>
      <c r="D4887" s="11" t="s">
        <v>10548</v>
      </c>
      <c r="E4887" s="11" t="s">
        <v>13</v>
      </c>
      <c r="F4887" s="11" t="s">
        <v>13</v>
      </c>
      <c r="G4887" s="11" t="s">
        <v>10553</v>
      </c>
      <c r="H4887" s="11" t="s">
        <v>13</v>
      </c>
    </row>
    <row r="4888" ht="171" customHeight="1" spans="1:8">
      <c r="A4888" s="9">
        <v>4885</v>
      </c>
      <c r="B4888" s="10" t="s">
        <v>10546</v>
      </c>
      <c r="C4888" s="11" t="s">
        <v>10547</v>
      </c>
      <c r="D4888" s="11" t="s">
        <v>10548</v>
      </c>
      <c r="E4888" s="11" t="s">
        <v>13</v>
      </c>
      <c r="F4888" s="11" t="s">
        <v>13</v>
      </c>
      <c r="G4888" s="11" t="s">
        <v>10554</v>
      </c>
      <c r="H4888" s="11" t="s">
        <v>13</v>
      </c>
    </row>
    <row r="4889" ht="138" customHeight="1" spans="1:8">
      <c r="A4889" s="9">
        <v>4886</v>
      </c>
      <c r="B4889" s="10" t="s">
        <v>10555</v>
      </c>
      <c r="C4889" s="11" t="s">
        <v>10556</v>
      </c>
      <c r="D4889" s="11" t="s">
        <v>13</v>
      </c>
      <c r="E4889" s="11" t="s">
        <v>10557</v>
      </c>
      <c r="F4889" s="11" t="s">
        <v>13</v>
      </c>
      <c r="G4889" s="11" t="s">
        <v>10558</v>
      </c>
      <c r="H4889" s="11" t="s">
        <v>1712</v>
      </c>
    </row>
    <row r="4890" ht="138" customHeight="1" spans="1:8">
      <c r="A4890" s="9">
        <v>4887</v>
      </c>
      <c r="B4890" s="10" t="s">
        <v>10555</v>
      </c>
      <c r="C4890" s="11" t="s">
        <v>10556</v>
      </c>
      <c r="D4890" s="11" t="s">
        <v>13</v>
      </c>
      <c r="E4890" s="11" t="s">
        <v>10557</v>
      </c>
      <c r="F4890" s="11" t="s">
        <v>13</v>
      </c>
      <c r="G4890" s="11" t="s">
        <v>10558</v>
      </c>
      <c r="H4890" s="11" t="s">
        <v>1712</v>
      </c>
    </row>
    <row r="4891" ht="171" customHeight="1" spans="1:8">
      <c r="A4891" s="9">
        <v>4888</v>
      </c>
      <c r="B4891" s="10" t="s">
        <v>10559</v>
      </c>
      <c r="C4891" s="11" t="s">
        <v>10560</v>
      </c>
      <c r="D4891" s="11" t="s">
        <v>10561</v>
      </c>
      <c r="E4891" s="11" t="s">
        <v>13</v>
      </c>
      <c r="F4891" s="11" t="s">
        <v>13</v>
      </c>
      <c r="G4891" s="11" t="s">
        <v>10562</v>
      </c>
      <c r="H4891" s="11" t="s">
        <v>10563</v>
      </c>
    </row>
    <row r="4892" ht="171" customHeight="1" spans="1:8">
      <c r="A4892" s="9">
        <v>4889</v>
      </c>
      <c r="B4892" s="10" t="s">
        <v>10559</v>
      </c>
      <c r="C4892" s="11" t="s">
        <v>10560</v>
      </c>
      <c r="D4892" s="11" t="s">
        <v>10561</v>
      </c>
      <c r="E4892" s="11" t="s">
        <v>13</v>
      </c>
      <c r="F4892" s="11" t="s">
        <v>13</v>
      </c>
      <c r="G4892" s="11" t="s">
        <v>10564</v>
      </c>
      <c r="H4892" s="11" t="s">
        <v>10565</v>
      </c>
    </row>
    <row r="4893" ht="154.5" customHeight="1" spans="1:8">
      <c r="A4893" s="9">
        <v>4890</v>
      </c>
      <c r="B4893" s="10" t="s">
        <v>10566</v>
      </c>
      <c r="C4893" s="11" t="s">
        <v>10567</v>
      </c>
      <c r="D4893" s="11" t="s">
        <v>10568</v>
      </c>
      <c r="E4893" s="11" t="s">
        <v>13</v>
      </c>
      <c r="F4893" s="11" t="s">
        <v>13</v>
      </c>
      <c r="G4893" s="11" t="s">
        <v>10569</v>
      </c>
      <c r="H4893" s="11" t="s">
        <v>13</v>
      </c>
    </row>
    <row r="4894" ht="270" customHeight="1" spans="1:8">
      <c r="A4894" s="9">
        <v>4891</v>
      </c>
      <c r="B4894" s="10" t="s">
        <v>10570</v>
      </c>
      <c r="C4894" s="11" t="s">
        <v>10571</v>
      </c>
      <c r="D4894" s="11" t="s">
        <v>10572</v>
      </c>
      <c r="E4894" s="11" t="s">
        <v>13</v>
      </c>
      <c r="F4894" s="11" t="s">
        <v>13</v>
      </c>
      <c r="G4894" s="11" t="s">
        <v>10573</v>
      </c>
      <c r="H4894" s="11" t="s">
        <v>13</v>
      </c>
    </row>
    <row r="4895" ht="270" customHeight="1" spans="1:8">
      <c r="A4895" s="9">
        <v>4892</v>
      </c>
      <c r="B4895" s="10" t="s">
        <v>10570</v>
      </c>
      <c r="C4895" s="11" t="s">
        <v>10571</v>
      </c>
      <c r="D4895" s="11" t="s">
        <v>10572</v>
      </c>
      <c r="E4895" s="11" t="s">
        <v>13</v>
      </c>
      <c r="F4895" s="11" t="s">
        <v>13</v>
      </c>
      <c r="G4895" s="11" t="s">
        <v>10574</v>
      </c>
      <c r="H4895" s="11" t="s">
        <v>13</v>
      </c>
    </row>
    <row r="4896" ht="204" customHeight="1" spans="1:8">
      <c r="A4896" s="9">
        <v>4893</v>
      </c>
      <c r="B4896" s="10" t="s">
        <v>10575</v>
      </c>
      <c r="C4896" s="11" t="s">
        <v>10576</v>
      </c>
      <c r="D4896" s="11" t="s">
        <v>5584</v>
      </c>
      <c r="E4896" s="11" t="s">
        <v>13</v>
      </c>
      <c r="F4896" s="11" t="s">
        <v>13</v>
      </c>
      <c r="G4896" s="11" t="s">
        <v>870</v>
      </c>
      <c r="H4896" s="11" t="s">
        <v>5585</v>
      </c>
    </row>
    <row r="4897" ht="204" customHeight="1" spans="1:8">
      <c r="A4897" s="9">
        <v>4894</v>
      </c>
      <c r="B4897" s="10" t="s">
        <v>10575</v>
      </c>
      <c r="C4897" s="11" t="s">
        <v>10576</v>
      </c>
      <c r="D4897" s="11" t="s">
        <v>5584</v>
      </c>
      <c r="E4897" s="11" t="s">
        <v>13</v>
      </c>
      <c r="F4897" s="11" t="s">
        <v>13</v>
      </c>
      <c r="G4897" s="11" t="s">
        <v>870</v>
      </c>
      <c r="H4897" s="11" t="s">
        <v>5585</v>
      </c>
    </row>
    <row r="4898" ht="204" customHeight="1" spans="1:8">
      <c r="A4898" s="9">
        <v>4895</v>
      </c>
      <c r="B4898" s="10" t="s">
        <v>10575</v>
      </c>
      <c r="C4898" s="11" t="s">
        <v>10576</v>
      </c>
      <c r="D4898" s="11" t="s">
        <v>5584</v>
      </c>
      <c r="E4898" s="11" t="s">
        <v>13</v>
      </c>
      <c r="F4898" s="11" t="s">
        <v>13</v>
      </c>
      <c r="G4898" s="11" t="s">
        <v>872</v>
      </c>
      <c r="H4898" s="11" t="s">
        <v>10577</v>
      </c>
    </row>
    <row r="4899" ht="204" customHeight="1" spans="1:8">
      <c r="A4899" s="9">
        <v>4896</v>
      </c>
      <c r="B4899" s="10" t="s">
        <v>10575</v>
      </c>
      <c r="C4899" s="11" t="s">
        <v>10576</v>
      </c>
      <c r="D4899" s="11" t="s">
        <v>5584</v>
      </c>
      <c r="E4899" s="11" t="s">
        <v>13</v>
      </c>
      <c r="F4899" s="11" t="s">
        <v>13</v>
      </c>
      <c r="G4899" s="11" t="s">
        <v>872</v>
      </c>
      <c r="H4899" s="11" t="s">
        <v>10577</v>
      </c>
    </row>
    <row r="4900" ht="204" customHeight="1" spans="1:8">
      <c r="A4900" s="9">
        <v>4897</v>
      </c>
      <c r="B4900" s="10" t="s">
        <v>10575</v>
      </c>
      <c r="C4900" s="11" t="s">
        <v>10576</v>
      </c>
      <c r="D4900" s="11" t="s">
        <v>5584</v>
      </c>
      <c r="E4900" s="11" t="s">
        <v>13</v>
      </c>
      <c r="F4900" s="11" t="s">
        <v>13</v>
      </c>
      <c r="G4900" s="11" t="s">
        <v>4843</v>
      </c>
      <c r="H4900" s="11" t="s">
        <v>5587</v>
      </c>
    </row>
    <row r="4901" ht="204" customHeight="1" spans="1:8">
      <c r="A4901" s="9">
        <v>4898</v>
      </c>
      <c r="B4901" s="10" t="s">
        <v>10575</v>
      </c>
      <c r="C4901" s="11" t="s">
        <v>10576</v>
      </c>
      <c r="D4901" s="11" t="s">
        <v>5584</v>
      </c>
      <c r="E4901" s="11" t="s">
        <v>13</v>
      </c>
      <c r="F4901" s="11" t="s">
        <v>13</v>
      </c>
      <c r="G4901" s="11" t="s">
        <v>4843</v>
      </c>
      <c r="H4901" s="11" t="s">
        <v>5587</v>
      </c>
    </row>
    <row r="4902" ht="237" customHeight="1" spans="1:8">
      <c r="A4902" s="9">
        <v>4899</v>
      </c>
      <c r="B4902" s="10" t="s">
        <v>10578</v>
      </c>
      <c r="C4902" s="11" t="s">
        <v>10579</v>
      </c>
      <c r="D4902" s="11" t="s">
        <v>10580</v>
      </c>
      <c r="E4902" s="11" t="s">
        <v>13</v>
      </c>
      <c r="F4902" s="11" t="s">
        <v>13</v>
      </c>
      <c r="G4902" s="11" t="s">
        <v>10581</v>
      </c>
      <c r="H4902" s="11" t="s">
        <v>10582</v>
      </c>
    </row>
    <row r="4903" ht="237" customHeight="1" spans="1:8">
      <c r="A4903" s="9">
        <v>4900</v>
      </c>
      <c r="B4903" s="10" t="s">
        <v>10578</v>
      </c>
      <c r="C4903" s="11" t="s">
        <v>10579</v>
      </c>
      <c r="D4903" s="11" t="s">
        <v>10580</v>
      </c>
      <c r="E4903" s="11" t="s">
        <v>13</v>
      </c>
      <c r="F4903" s="11" t="s">
        <v>13</v>
      </c>
      <c r="G4903" s="11" t="s">
        <v>10583</v>
      </c>
      <c r="H4903" s="11" t="s">
        <v>10584</v>
      </c>
    </row>
    <row r="4904" ht="88.5" customHeight="1" spans="1:8">
      <c r="A4904" s="9">
        <v>4901</v>
      </c>
      <c r="B4904" s="10" t="s">
        <v>10585</v>
      </c>
      <c r="C4904" s="11" t="s">
        <v>10586</v>
      </c>
      <c r="D4904" s="11" t="s">
        <v>10587</v>
      </c>
      <c r="E4904" s="11" t="s">
        <v>13</v>
      </c>
      <c r="F4904" s="11" t="s">
        <v>13</v>
      </c>
      <c r="G4904" s="11" t="s">
        <v>10588</v>
      </c>
      <c r="H4904" s="11" t="s">
        <v>10589</v>
      </c>
    </row>
    <row r="4905" ht="402" customHeight="1" spans="1:8">
      <c r="A4905" s="9">
        <v>4902</v>
      </c>
      <c r="B4905" s="10" t="s">
        <v>10590</v>
      </c>
      <c r="C4905" s="11" t="s">
        <v>10591</v>
      </c>
      <c r="D4905" s="11" t="s">
        <v>10592</v>
      </c>
      <c r="E4905" s="11" t="s">
        <v>13</v>
      </c>
      <c r="F4905" s="11" t="s">
        <v>13</v>
      </c>
      <c r="G4905" s="11" t="s">
        <v>10593</v>
      </c>
      <c r="H4905" s="11" t="s">
        <v>10594</v>
      </c>
    </row>
    <row r="4906" ht="336" customHeight="1" spans="1:8">
      <c r="A4906" s="9">
        <v>4903</v>
      </c>
      <c r="B4906" s="10" t="s">
        <v>10595</v>
      </c>
      <c r="C4906" s="11" t="s">
        <v>10596</v>
      </c>
      <c r="D4906" s="11" t="s">
        <v>13</v>
      </c>
      <c r="E4906" s="11" t="s">
        <v>172</v>
      </c>
      <c r="F4906" s="11" t="s">
        <v>13</v>
      </c>
      <c r="G4906" s="11" t="s">
        <v>10597</v>
      </c>
      <c r="H4906" s="11" t="s">
        <v>174</v>
      </c>
    </row>
    <row r="4907" ht="385.5" customHeight="1" spans="1:8">
      <c r="A4907" s="9">
        <v>4904</v>
      </c>
      <c r="B4907" s="10" t="s">
        <v>10598</v>
      </c>
      <c r="C4907" s="11" t="s">
        <v>10599</v>
      </c>
      <c r="D4907" s="11" t="s">
        <v>13</v>
      </c>
      <c r="E4907" s="11" t="s">
        <v>10600</v>
      </c>
      <c r="F4907" s="11" t="s">
        <v>13</v>
      </c>
      <c r="G4907" s="11" t="s">
        <v>10601</v>
      </c>
      <c r="H4907" s="11" t="s">
        <v>6693</v>
      </c>
    </row>
    <row r="4908" ht="385.5" customHeight="1" spans="1:8">
      <c r="A4908" s="9">
        <v>4905</v>
      </c>
      <c r="B4908" s="10" t="s">
        <v>10598</v>
      </c>
      <c r="C4908" s="11" t="s">
        <v>10599</v>
      </c>
      <c r="D4908" s="11" t="s">
        <v>13</v>
      </c>
      <c r="E4908" s="11" t="s">
        <v>10600</v>
      </c>
      <c r="F4908" s="11" t="s">
        <v>13</v>
      </c>
      <c r="G4908" s="11" t="s">
        <v>10601</v>
      </c>
      <c r="H4908" s="11" t="s">
        <v>9544</v>
      </c>
    </row>
    <row r="4909" ht="187.5" customHeight="1" spans="1:8">
      <c r="A4909" s="9">
        <v>4906</v>
      </c>
      <c r="B4909" s="10" t="s">
        <v>10602</v>
      </c>
      <c r="C4909" s="11" t="s">
        <v>10603</v>
      </c>
      <c r="D4909" s="11" t="s">
        <v>10604</v>
      </c>
      <c r="E4909" s="11" t="s">
        <v>13</v>
      </c>
      <c r="F4909" s="11" t="s">
        <v>13</v>
      </c>
      <c r="G4909" s="11" t="s">
        <v>2055</v>
      </c>
      <c r="H4909" s="11" t="s">
        <v>13</v>
      </c>
    </row>
    <row r="4910" ht="187.5" customHeight="1" spans="1:8">
      <c r="A4910" s="9">
        <v>4907</v>
      </c>
      <c r="B4910" s="10" t="s">
        <v>10602</v>
      </c>
      <c r="C4910" s="11" t="s">
        <v>10603</v>
      </c>
      <c r="D4910" s="11" t="s">
        <v>10604</v>
      </c>
      <c r="E4910" s="11" t="s">
        <v>13</v>
      </c>
      <c r="F4910" s="11" t="s">
        <v>13</v>
      </c>
      <c r="G4910" s="11" t="s">
        <v>2054</v>
      </c>
      <c r="H4910" s="11" t="s">
        <v>13</v>
      </c>
    </row>
    <row r="4911" ht="187.5" customHeight="1" spans="1:8">
      <c r="A4911" s="9">
        <v>4908</v>
      </c>
      <c r="B4911" s="10" t="s">
        <v>10602</v>
      </c>
      <c r="C4911" s="11" t="s">
        <v>10603</v>
      </c>
      <c r="D4911" s="11" t="s">
        <v>10604</v>
      </c>
      <c r="E4911" s="11" t="s">
        <v>13</v>
      </c>
      <c r="F4911" s="11" t="s">
        <v>13</v>
      </c>
      <c r="G4911" s="11" t="s">
        <v>811</v>
      </c>
      <c r="H4911" s="11" t="s">
        <v>13</v>
      </c>
    </row>
    <row r="4912" ht="409" customHeight="1" spans="1:8">
      <c r="A4912" s="9">
        <v>4909</v>
      </c>
      <c r="B4912" s="10" t="s">
        <v>10605</v>
      </c>
      <c r="C4912" s="11" t="s">
        <v>10606</v>
      </c>
      <c r="D4912" s="11" t="s">
        <v>10607</v>
      </c>
      <c r="E4912" s="11" t="s">
        <v>13</v>
      </c>
      <c r="F4912" s="11" t="s">
        <v>13</v>
      </c>
      <c r="G4912" s="11" t="s">
        <v>741</v>
      </c>
      <c r="H4912" s="11" t="s">
        <v>10608</v>
      </c>
    </row>
    <row r="4913" ht="409" customHeight="1" spans="1:8">
      <c r="A4913" s="9">
        <v>4910</v>
      </c>
      <c r="B4913" s="10" t="s">
        <v>10605</v>
      </c>
      <c r="C4913" s="11" t="s">
        <v>10606</v>
      </c>
      <c r="D4913" s="11" t="s">
        <v>10607</v>
      </c>
      <c r="E4913" s="11" t="s">
        <v>13</v>
      </c>
      <c r="F4913" s="11" t="s">
        <v>13</v>
      </c>
      <c r="G4913" s="11" t="s">
        <v>741</v>
      </c>
      <c r="H4913" s="11" t="s">
        <v>10608</v>
      </c>
    </row>
    <row r="4914" ht="409" customHeight="1" spans="1:8">
      <c r="A4914" s="9">
        <v>4911</v>
      </c>
      <c r="B4914" s="10" t="s">
        <v>10605</v>
      </c>
      <c r="C4914" s="11" t="s">
        <v>10606</v>
      </c>
      <c r="D4914" s="11" t="s">
        <v>10607</v>
      </c>
      <c r="E4914" s="11" t="s">
        <v>13</v>
      </c>
      <c r="F4914" s="11" t="s">
        <v>13</v>
      </c>
      <c r="G4914" s="11" t="s">
        <v>10609</v>
      </c>
      <c r="H4914" s="11" t="s">
        <v>10610</v>
      </c>
    </row>
    <row r="4915" ht="409" customHeight="1" spans="1:8">
      <c r="A4915" s="9">
        <v>4912</v>
      </c>
      <c r="B4915" s="10" t="s">
        <v>10605</v>
      </c>
      <c r="C4915" s="11" t="s">
        <v>10606</v>
      </c>
      <c r="D4915" s="11" t="s">
        <v>10607</v>
      </c>
      <c r="E4915" s="11" t="s">
        <v>13</v>
      </c>
      <c r="F4915" s="11" t="s">
        <v>13</v>
      </c>
      <c r="G4915" s="11" t="s">
        <v>10609</v>
      </c>
      <c r="H4915" s="11" t="s">
        <v>10610</v>
      </c>
    </row>
    <row r="4916" ht="409" customHeight="1" spans="1:8">
      <c r="A4916" s="9">
        <v>4913</v>
      </c>
      <c r="B4916" s="10" t="s">
        <v>10605</v>
      </c>
      <c r="C4916" s="11" t="s">
        <v>10606</v>
      </c>
      <c r="D4916" s="11" t="s">
        <v>10607</v>
      </c>
      <c r="E4916" s="11" t="s">
        <v>13</v>
      </c>
      <c r="F4916" s="11" t="s">
        <v>13</v>
      </c>
      <c r="G4916" s="11" t="s">
        <v>1665</v>
      </c>
      <c r="H4916" s="11" t="s">
        <v>10611</v>
      </c>
    </row>
    <row r="4917" ht="409" customHeight="1" spans="1:8">
      <c r="A4917" s="9">
        <v>4914</v>
      </c>
      <c r="B4917" s="10" t="s">
        <v>10605</v>
      </c>
      <c r="C4917" s="11" t="s">
        <v>10606</v>
      </c>
      <c r="D4917" s="11" t="s">
        <v>10607</v>
      </c>
      <c r="E4917" s="11" t="s">
        <v>13</v>
      </c>
      <c r="F4917" s="11" t="s">
        <v>13</v>
      </c>
      <c r="G4917" s="11" t="s">
        <v>1665</v>
      </c>
      <c r="H4917" s="11" t="s">
        <v>10611</v>
      </c>
    </row>
    <row r="4918" ht="204" customHeight="1" spans="1:8">
      <c r="A4918" s="9">
        <v>4915</v>
      </c>
      <c r="B4918" s="10" t="s">
        <v>10612</v>
      </c>
      <c r="C4918" s="11" t="s">
        <v>10613</v>
      </c>
      <c r="D4918" s="11" t="s">
        <v>10614</v>
      </c>
      <c r="E4918" s="11" t="s">
        <v>13</v>
      </c>
      <c r="F4918" s="11" t="s">
        <v>13</v>
      </c>
      <c r="G4918" s="11" t="s">
        <v>10615</v>
      </c>
      <c r="H4918" s="11" t="s">
        <v>13</v>
      </c>
    </row>
    <row r="4919" ht="319.5" customHeight="1" spans="1:8">
      <c r="A4919" s="9">
        <v>4916</v>
      </c>
      <c r="B4919" s="10" t="s">
        <v>10616</v>
      </c>
      <c r="C4919" s="11" t="s">
        <v>10617</v>
      </c>
      <c r="D4919" s="11" t="s">
        <v>10618</v>
      </c>
      <c r="E4919" s="11" t="s">
        <v>13</v>
      </c>
      <c r="F4919" s="11" t="s">
        <v>13</v>
      </c>
      <c r="G4919" s="11" t="s">
        <v>569</v>
      </c>
      <c r="H4919" s="11" t="s">
        <v>202</v>
      </c>
    </row>
    <row r="4920" ht="319.5" customHeight="1" spans="1:8">
      <c r="A4920" s="9">
        <v>4917</v>
      </c>
      <c r="B4920" s="10" t="s">
        <v>10616</v>
      </c>
      <c r="C4920" s="11" t="s">
        <v>10617</v>
      </c>
      <c r="D4920" s="11" t="s">
        <v>10618</v>
      </c>
      <c r="E4920" s="11" t="s">
        <v>13</v>
      </c>
      <c r="F4920" s="11" t="s">
        <v>13</v>
      </c>
      <c r="G4920" s="11" t="s">
        <v>10619</v>
      </c>
      <c r="H4920" s="11" t="s">
        <v>10620</v>
      </c>
    </row>
    <row r="4921" ht="319.5" customHeight="1" spans="1:8">
      <c r="A4921" s="9">
        <v>4918</v>
      </c>
      <c r="B4921" s="10" t="s">
        <v>10616</v>
      </c>
      <c r="C4921" s="11" t="s">
        <v>10617</v>
      </c>
      <c r="D4921" s="11" t="s">
        <v>10618</v>
      </c>
      <c r="E4921" s="11" t="s">
        <v>13</v>
      </c>
      <c r="F4921" s="11" t="s">
        <v>13</v>
      </c>
      <c r="G4921" s="11" t="s">
        <v>10621</v>
      </c>
      <c r="H4921" s="11" t="s">
        <v>6753</v>
      </c>
    </row>
    <row r="4922" ht="72" customHeight="1" spans="1:8">
      <c r="A4922" s="9">
        <v>4919</v>
      </c>
      <c r="B4922" s="10" t="s">
        <v>10622</v>
      </c>
      <c r="C4922" s="11" t="s">
        <v>10623</v>
      </c>
      <c r="D4922" s="11" t="s">
        <v>10624</v>
      </c>
      <c r="E4922" s="11" t="s">
        <v>13</v>
      </c>
      <c r="F4922" s="11" t="s">
        <v>13</v>
      </c>
      <c r="G4922" s="11" t="s">
        <v>10625</v>
      </c>
      <c r="H4922" s="11" t="s">
        <v>10626</v>
      </c>
    </row>
    <row r="4923" ht="171" customHeight="1" spans="1:8">
      <c r="A4923" s="9">
        <v>4920</v>
      </c>
      <c r="B4923" s="10" t="s">
        <v>10627</v>
      </c>
      <c r="C4923" s="11" t="s">
        <v>10628</v>
      </c>
      <c r="D4923" s="11" t="s">
        <v>13</v>
      </c>
      <c r="E4923" s="11" t="s">
        <v>6279</v>
      </c>
      <c r="F4923" s="11" t="s">
        <v>13</v>
      </c>
      <c r="G4923" s="11" t="s">
        <v>10629</v>
      </c>
      <c r="H4923" s="11" t="s">
        <v>2400</v>
      </c>
    </row>
    <row r="4924" ht="171" customHeight="1" spans="1:8">
      <c r="A4924" s="9">
        <v>4921</v>
      </c>
      <c r="B4924" s="10" t="s">
        <v>10627</v>
      </c>
      <c r="C4924" s="11" t="s">
        <v>10628</v>
      </c>
      <c r="D4924" s="11" t="s">
        <v>13</v>
      </c>
      <c r="E4924" s="11" t="s">
        <v>6279</v>
      </c>
      <c r="F4924" s="11" t="s">
        <v>13</v>
      </c>
      <c r="G4924" s="11" t="s">
        <v>10630</v>
      </c>
      <c r="H4924" s="11" t="s">
        <v>2398</v>
      </c>
    </row>
    <row r="4925" ht="171" customHeight="1" spans="1:8">
      <c r="A4925" s="9">
        <v>4922</v>
      </c>
      <c r="B4925" s="10" t="s">
        <v>10627</v>
      </c>
      <c r="C4925" s="11" t="s">
        <v>10628</v>
      </c>
      <c r="D4925" s="11" t="s">
        <v>13</v>
      </c>
      <c r="E4925" s="11" t="s">
        <v>6279</v>
      </c>
      <c r="F4925" s="11" t="s">
        <v>13</v>
      </c>
      <c r="G4925" s="11" t="s">
        <v>10631</v>
      </c>
      <c r="H4925" s="11" t="s">
        <v>6283</v>
      </c>
    </row>
    <row r="4926" ht="154.5" customHeight="1" spans="1:8">
      <c r="A4926" s="9">
        <v>4923</v>
      </c>
      <c r="B4926" s="10" t="s">
        <v>10632</v>
      </c>
      <c r="C4926" s="11" t="s">
        <v>10633</v>
      </c>
      <c r="D4926" s="11" t="s">
        <v>13</v>
      </c>
      <c r="E4926" s="11" t="s">
        <v>10634</v>
      </c>
      <c r="F4926" s="11" t="s">
        <v>13</v>
      </c>
      <c r="G4926" s="11" t="s">
        <v>10635</v>
      </c>
      <c r="H4926" s="11" t="s">
        <v>10636</v>
      </c>
    </row>
    <row r="4927" ht="154.5" customHeight="1" spans="1:8">
      <c r="A4927" s="9">
        <v>4924</v>
      </c>
      <c r="B4927" s="10" t="s">
        <v>10632</v>
      </c>
      <c r="C4927" s="11" t="s">
        <v>10633</v>
      </c>
      <c r="D4927" s="11" t="s">
        <v>13</v>
      </c>
      <c r="E4927" s="11" t="s">
        <v>10634</v>
      </c>
      <c r="F4927" s="11" t="s">
        <v>13</v>
      </c>
      <c r="G4927" s="11" t="s">
        <v>10637</v>
      </c>
      <c r="H4927" s="11" t="s">
        <v>10638</v>
      </c>
    </row>
    <row r="4928" ht="171" customHeight="1" spans="1:8">
      <c r="A4928" s="9">
        <v>4925</v>
      </c>
      <c r="B4928" s="10" t="s">
        <v>10639</v>
      </c>
      <c r="C4928" s="11" t="s">
        <v>10640</v>
      </c>
      <c r="D4928" s="11" t="s">
        <v>13</v>
      </c>
      <c r="E4928" s="11" t="s">
        <v>10641</v>
      </c>
      <c r="F4928" s="11" t="s">
        <v>13</v>
      </c>
      <c r="G4928" s="11" t="s">
        <v>10642</v>
      </c>
      <c r="H4928" s="11" t="s">
        <v>13</v>
      </c>
    </row>
    <row r="4929" ht="270" customHeight="1" spans="1:8">
      <c r="A4929" s="9">
        <v>4926</v>
      </c>
      <c r="B4929" s="10" t="s">
        <v>10643</v>
      </c>
      <c r="C4929" s="11" t="s">
        <v>10644</v>
      </c>
      <c r="D4929" s="11" t="s">
        <v>10645</v>
      </c>
      <c r="E4929" s="11" t="s">
        <v>13</v>
      </c>
      <c r="F4929" s="11" t="s">
        <v>13</v>
      </c>
      <c r="G4929" s="11" t="s">
        <v>10646</v>
      </c>
      <c r="H4929" s="11" t="s">
        <v>10647</v>
      </c>
    </row>
    <row r="4930" ht="270" customHeight="1" spans="1:8">
      <c r="A4930" s="9">
        <v>4927</v>
      </c>
      <c r="B4930" s="10" t="s">
        <v>10643</v>
      </c>
      <c r="C4930" s="11" t="s">
        <v>10644</v>
      </c>
      <c r="D4930" s="11" t="s">
        <v>10645</v>
      </c>
      <c r="E4930" s="11" t="s">
        <v>13</v>
      </c>
      <c r="F4930" s="11" t="s">
        <v>13</v>
      </c>
      <c r="G4930" s="11" t="s">
        <v>10646</v>
      </c>
      <c r="H4930" s="11" t="s">
        <v>10647</v>
      </c>
    </row>
    <row r="4931" ht="270" customHeight="1" spans="1:8">
      <c r="A4931" s="9">
        <v>4928</v>
      </c>
      <c r="B4931" s="10" t="s">
        <v>10643</v>
      </c>
      <c r="C4931" s="11" t="s">
        <v>10644</v>
      </c>
      <c r="D4931" s="11" t="s">
        <v>10645</v>
      </c>
      <c r="E4931" s="11" t="s">
        <v>13</v>
      </c>
      <c r="F4931" s="11" t="s">
        <v>13</v>
      </c>
      <c r="G4931" s="11" t="s">
        <v>10648</v>
      </c>
      <c r="H4931" s="11" t="s">
        <v>10649</v>
      </c>
    </row>
    <row r="4932" ht="270" customHeight="1" spans="1:8">
      <c r="A4932" s="9">
        <v>4929</v>
      </c>
      <c r="B4932" s="10" t="s">
        <v>10643</v>
      </c>
      <c r="C4932" s="11" t="s">
        <v>10644</v>
      </c>
      <c r="D4932" s="11" t="s">
        <v>10645</v>
      </c>
      <c r="E4932" s="11" t="s">
        <v>13</v>
      </c>
      <c r="F4932" s="11" t="s">
        <v>13</v>
      </c>
      <c r="G4932" s="11" t="s">
        <v>10648</v>
      </c>
      <c r="H4932" s="11" t="s">
        <v>10649</v>
      </c>
    </row>
    <row r="4933" ht="220.5" customHeight="1" spans="1:8">
      <c r="A4933" s="9">
        <v>4930</v>
      </c>
      <c r="B4933" s="10" t="s">
        <v>10650</v>
      </c>
      <c r="C4933" s="11" t="s">
        <v>10651</v>
      </c>
      <c r="D4933" s="11" t="s">
        <v>13</v>
      </c>
      <c r="E4933" s="11" t="s">
        <v>10652</v>
      </c>
      <c r="F4933" s="11" t="s">
        <v>13</v>
      </c>
      <c r="G4933" s="11" t="s">
        <v>10653</v>
      </c>
      <c r="H4933" s="11" t="s">
        <v>10654</v>
      </c>
    </row>
    <row r="4934" ht="220.5" customHeight="1" spans="1:8">
      <c r="A4934" s="9">
        <v>4931</v>
      </c>
      <c r="B4934" s="10" t="s">
        <v>10650</v>
      </c>
      <c r="C4934" s="11" t="s">
        <v>10651</v>
      </c>
      <c r="D4934" s="11" t="s">
        <v>13</v>
      </c>
      <c r="E4934" s="11" t="s">
        <v>10652</v>
      </c>
      <c r="F4934" s="11" t="s">
        <v>13</v>
      </c>
      <c r="G4934" s="11" t="s">
        <v>6274</v>
      </c>
      <c r="H4934" s="11" t="s">
        <v>10655</v>
      </c>
    </row>
    <row r="4935" ht="138" customHeight="1" spans="1:8">
      <c r="A4935" s="9">
        <v>4932</v>
      </c>
      <c r="B4935" s="10" t="s">
        <v>10656</v>
      </c>
      <c r="C4935" s="11" t="s">
        <v>10657</v>
      </c>
      <c r="D4935" s="11" t="s">
        <v>13</v>
      </c>
      <c r="E4935" s="11" t="s">
        <v>10658</v>
      </c>
      <c r="F4935" s="11" t="s">
        <v>13</v>
      </c>
      <c r="G4935" s="11" t="s">
        <v>10659</v>
      </c>
      <c r="H4935" s="11" t="s">
        <v>13</v>
      </c>
    </row>
    <row r="4936" ht="270" customHeight="1" spans="1:8">
      <c r="A4936" s="9">
        <v>4933</v>
      </c>
      <c r="B4936" s="10" t="s">
        <v>10660</v>
      </c>
      <c r="C4936" s="11" t="s">
        <v>10661</v>
      </c>
      <c r="D4936" s="11" t="s">
        <v>454</v>
      </c>
      <c r="E4936" s="11" t="s">
        <v>3047</v>
      </c>
      <c r="F4936" s="11" t="s">
        <v>13</v>
      </c>
      <c r="G4936" s="11" t="s">
        <v>811</v>
      </c>
      <c r="H4936" s="11" t="s">
        <v>13</v>
      </c>
    </row>
    <row r="4937" ht="270" customHeight="1" spans="1:8">
      <c r="A4937" s="9">
        <v>4934</v>
      </c>
      <c r="B4937" s="10" t="s">
        <v>10660</v>
      </c>
      <c r="C4937" s="11" t="s">
        <v>10661</v>
      </c>
      <c r="D4937" s="11" t="s">
        <v>454</v>
      </c>
      <c r="E4937" s="11" t="s">
        <v>3047</v>
      </c>
      <c r="F4937" s="11" t="s">
        <v>13</v>
      </c>
      <c r="G4937" s="11" t="s">
        <v>2054</v>
      </c>
      <c r="H4937" s="11" t="s">
        <v>13</v>
      </c>
    </row>
    <row r="4938" ht="270" customHeight="1" spans="1:8">
      <c r="A4938" s="9">
        <v>4935</v>
      </c>
      <c r="B4938" s="10" t="s">
        <v>10660</v>
      </c>
      <c r="C4938" s="11" t="s">
        <v>10661</v>
      </c>
      <c r="D4938" s="11" t="s">
        <v>454</v>
      </c>
      <c r="E4938" s="11" t="s">
        <v>3047</v>
      </c>
      <c r="F4938" s="11" t="s">
        <v>13</v>
      </c>
      <c r="G4938" s="11" t="s">
        <v>2055</v>
      </c>
      <c r="H4938" s="11" t="s">
        <v>13</v>
      </c>
    </row>
    <row r="4939" ht="171" customHeight="1" spans="1:8">
      <c r="A4939" s="9">
        <v>4936</v>
      </c>
      <c r="B4939" s="10" t="s">
        <v>10662</v>
      </c>
      <c r="C4939" s="11" t="s">
        <v>10663</v>
      </c>
      <c r="D4939" s="11" t="s">
        <v>10664</v>
      </c>
      <c r="E4939" s="11" t="s">
        <v>13</v>
      </c>
      <c r="F4939" s="11" t="s">
        <v>13</v>
      </c>
      <c r="G4939" s="11" t="s">
        <v>10665</v>
      </c>
      <c r="H4939" s="11" t="s">
        <v>1489</v>
      </c>
    </row>
    <row r="4940" ht="138" customHeight="1" spans="1:8">
      <c r="A4940" s="9">
        <v>4937</v>
      </c>
      <c r="B4940" s="10" t="s">
        <v>10666</v>
      </c>
      <c r="C4940" s="11" t="s">
        <v>10667</v>
      </c>
      <c r="D4940" s="11" t="s">
        <v>10668</v>
      </c>
      <c r="E4940" s="11" t="s">
        <v>13</v>
      </c>
      <c r="F4940" s="11" t="s">
        <v>13</v>
      </c>
      <c r="G4940" s="11" t="s">
        <v>151</v>
      </c>
      <c r="H4940" s="11" t="s">
        <v>10669</v>
      </c>
    </row>
    <row r="4941" ht="138" customHeight="1" spans="1:8">
      <c r="A4941" s="9">
        <v>4938</v>
      </c>
      <c r="B4941" s="10" t="s">
        <v>10666</v>
      </c>
      <c r="C4941" s="11" t="s">
        <v>10667</v>
      </c>
      <c r="D4941" s="11" t="s">
        <v>10668</v>
      </c>
      <c r="E4941" s="11" t="s">
        <v>13</v>
      </c>
      <c r="F4941" s="11" t="s">
        <v>13</v>
      </c>
      <c r="G4941" s="11" t="s">
        <v>8675</v>
      </c>
      <c r="H4941" s="11" t="s">
        <v>10669</v>
      </c>
    </row>
    <row r="4942" ht="138" customHeight="1" spans="1:8">
      <c r="A4942" s="9">
        <v>4939</v>
      </c>
      <c r="B4942" s="10" t="s">
        <v>10666</v>
      </c>
      <c r="C4942" s="11" t="s">
        <v>10667</v>
      </c>
      <c r="D4942" s="11" t="s">
        <v>10668</v>
      </c>
      <c r="E4942" s="11" t="s">
        <v>13</v>
      </c>
      <c r="F4942" s="11" t="s">
        <v>13</v>
      </c>
      <c r="G4942" s="11" t="s">
        <v>10670</v>
      </c>
      <c r="H4942" s="11" t="s">
        <v>10669</v>
      </c>
    </row>
    <row r="4943" ht="237" customHeight="1" spans="1:8">
      <c r="A4943" s="9">
        <v>4940</v>
      </c>
      <c r="B4943" s="10" t="s">
        <v>10671</v>
      </c>
      <c r="C4943" s="11" t="s">
        <v>10672</v>
      </c>
      <c r="D4943" s="11" t="s">
        <v>4707</v>
      </c>
      <c r="E4943" s="11" t="s">
        <v>13</v>
      </c>
      <c r="F4943" s="11" t="s">
        <v>13</v>
      </c>
      <c r="G4943" s="11" t="s">
        <v>10673</v>
      </c>
      <c r="H4943" s="11" t="s">
        <v>4708</v>
      </c>
    </row>
    <row r="4944" ht="237" customHeight="1" spans="1:8">
      <c r="A4944" s="9">
        <v>4941</v>
      </c>
      <c r="B4944" s="10" t="s">
        <v>10671</v>
      </c>
      <c r="C4944" s="11" t="s">
        <v>10672</v>
      </c>
      <c r="D4944" s="11" t="s">
        <v>4707</v>
      </c>
      <c r="E4944" s="11" t="s">
        <v>13</v>
      </c>
      <c r="F4944" s="11" t="s">
        <v>13</v>
      </c>
      <c r="G4944" s="11" t="s">
        <v>1289</v>
      </c>
      <c r="H4944" s="11" t="s">
        <v>1290</v>
      </c>
    </row>
    <row r="4945" ht="237" customHeight="1" spans="1:8">
      <c r="A4945" s="9">
        <v>4942</v>
      </c>
      <c r="B4945" s="10" t="s">
        <v>10671</v>
      </c>
      <c r="C4945" s="11" t="s">
        <v>10672</v>
      </c>
      <c r="D4945" s="11" t="s">
        <v>4707</v>
      </c>
      <c r="E4945" s="11" t="s">
        <v>13</v>
      </c>
      <c r="F4945" s="11" t="s">
        <v>13</v>
      </c>
      <c r="G4945" s="11" t="s">
        <v>1291</v>
      </c>
      <c r="H4945" s="11" t="s">
        <v>1292</v>
      </c>
    </row>
    <row r="4946" ht="220.5" customHeight="1" spans="1:8">
      <c r="A4946" s="9">
        <v>4943</v>
      </c>
      <c r="B4946" s="10" t="s">
        <v>10674</v>
      </c>
      <c r="C4946" s="11" t="s">
        <v>10675</v>
      </c>
      <c r="D4946" s="11" t="s">
        <v>10676</v>
      </c>
      <c r="E4946" s="11" t="s">
        <v>13</v>
      </c>
      <c r="F4946" s="11" t="s">
        <v>13</v>
      </c>
      <c r="G4946" s="11" t="s">
        <v>10677</v>
      </c>
      <c r="H4946" s="11" t="s">
        <v>10678</v>
      </c>
    </row>
    <row r="4947" ht="303" customHeight="1" spans="1:8">
      <c r="A4947" s="9">
        <v>4944</v>
      </c>
      <c r="B4947" s="10" t="s">
        <v>10679</v>
      </c>
      <c r="C4947" s="11" t="s">
        <v>10680</v>
      </c>
      <c r="D4947" s="11" t="s">
        <v>1492</v>
      </c>
      <c r="E4947" s="11" t="s">
        <v>13</v>
      </c>
      <c r="F4947" s="11" t="s">
        <v>13</v>
      </c>
      <c r="G4947" s="11" t="s">
        <v>1493</v>
      </c>
      <c r="H4947" s="11" t="s">
        <v>13</v>
      </c>
    </row>
    <row r="4948" ht="303" customHeight="1" spans="1:8">
      <c r="A4948" s="9">
        <v>4945</v>
      </c>
      <c r="B4948" s="10" t="s">
        <v>10679</v>
      </c>
      <c r="C4948" s="11" t="s">
        <v>10680</v>
      </c>
      <c r="D4948" s="11" t="s">
        <v>1492</v>
      </c>
      <c r="E4948" s="11" t="s">
        <v>13</v>
      </c>
      <c r="F4948" s="11" t="s">
        <v>13</v>
      </c>
      <c r="G4948" s="11" t="s">
        <v>1495</v>
      </c>
      <c r="H4948" s="11" t="s">
        <v>13</v>
      </c>
    </row>
    <row r="4949" ht="303" customHeight="1" spans="1:8">
      <c r="A4949" s="9">
        <v>4946</v>
      </c>
      <c r="B4949" s="10" t="s">
        <v>10679</v>
      </c>
      <c r="C4949" s="11" t="s">
        <v>10680</v>
      </c>
      <c r="D4949" s="11" t="s">
        <v>1492</v>
      </c>
      <c r="E4949" s="11" t="s">
        <v>13</v>
      </c>
      <c r="F4949" s="11" t="s">
        <v>13</v>
      </c>
      <c r="G4949" s="11" t="s">
        <v>1494</v>
      </c>
      <c r="H4949" s="11" t="s">
        <v>13</v>
      </c>
    </row>
    <row r="4950" ht="270" customHeight="1" spans="1:8">
      <c r="A4950" s="9">
        <v>4947</v>
      </c>
      <c r="B4950" s="10" t="s">
        <v>10681</v>
      </c>
      <c r="C4950" s="11" t="s">
        <v>10682</v>
      </c>
      <c r="D4950" s="11" t="s">
        <v>10683</v>
      </c>
      <c r="E4950" s="11" t="s">
        <v>13</v>
      </c>
      <c r="F4950" s="11" t="s">
        <v>13</v>
      </c>
      <c r="G4950" s="11" t="s">
        <v>10684</v>
      </c>
      <c r="H4950" s="11" t="s">
        <v>13</v>
      </c>
    </row>
    <row r="4951" ht="204" customHeight="1" spans="1:8">
      <c r="A4951" s="9">
        <v>4948</v>
      </c>
      <c r="B4951" s="10" t="s">
        <v>10685</v>
      </c>
      <c r="C4951" s="11" t="s">
        <v>10686</v>
      </c>
      <c r="D4951" s="11" t="s">
        <v>10687</v>
      </c>
      <c r="E4951" s="11" t="s">
        <v>13</v>
      </c>
      <c r="F4951" s="11" t="s">
        <v>13</v>
      </c>
      <c r="G4951" s="11" t="s">
        <v>153</v>
      </c>
      <c r="H4951" s="11" t="s">
        <v>4458</v>
      </c>
    </row>
    <row r="4952" ht="204" customHeight="1" spans="1:8">
      <c r="A4952" s="9">
        <v>4949</v>
      </c>
      <c r="B4952" s="10" t="s">
        <v>10685</v>
      </c>
      <c r="C4952" s="11" t="s">
        <v>10686</v>
      </c>
      <c r="D4952" s="11" t="s">
        <v>10687</v>
      </c>
      <c r="E4952" s="11" t="s">
        <v>13</v>
      </c>
      <c r="F4952" s="11" t="s">
        <v>13</v>
      </c>
      <c r="G4952" s="11" t="s">
        <v>151</v>
      </c>
      <c r="H4952" s="11" t="s">
        <v>4459</v>
      </c>
    </row>
    <row r="4953" ht="204" customHeight="1" spans="1:8">
      <c r="A4953" s="9">
        <v>4950</v>
      </c>
      <c r="B4953" s="10" t="s">
        <v>10685</v>
      </c>
      <c r="C4953" s="11" t="s">
        <v>10686</v>
      </c>
      <c r="D4953" s="11" t="s">
        <v>10687</v>
      </c>
      <c r="E4953" s="11" t="s">
        <v>13</v>
      </c>
      <c r="F4953" s="11" t="s">
        <v>13</v>
      </c>
      <c r="G4953" s="11" t="s">
        <v>155</v>
      </c>
      <c r="H4953" s="11" t="s">
        <v>4460</v>
      </c>
    </row>
    <row r="4954" ht="336" customHeight="1" spans="1:8">
      <c r="A4954" s="9">
        <v>4951</v>
      </c>
      <c r="B4954" s="10" t="s">
        <v>10688</v>
      </c>
      <c r="C4954" s="11" t="s">
        <v>10689</v>
      </c>
      <c r="D4954" s="11" t="s">
        <v>13</v>
      </c>
      <c r="E4954" s="11" t="s">
        <v>172</v>
      </c>
      <c r="F4954" s="11" t="s">
        <v>13</v>
      </c>
      <c r="G4954" s="11" t="s">
        <v>10690</v>
      </c>
      <c r="H4954" s="11" t="s">
        <v>174</v>
      </c>
    </row>
    <row r="4955" ht="154.5" customHeight="1" spans="1:8">
      <c r="A4955" s="9">
        <v>4952</v>
      </c>
      <c r="B4955" s="10" t="s">
        <v>10691</v>
      </c>
      <c r="C4955" s="11" t="s">
        <v>10692</v>
      </c>
      <c r="D4955" s="11" t="s">
        <v>10693</v>
      </c>
      <c r="E4955" s="11" t="s">
        <v>13</v>
      </c>
      <c r="F4955" s="11" t="s">
        <v>13</v>
      </c>
      <c r="G4955" s="11" t="s">
        <v>10694</v>
      </c>
      <c r="H4955" s="11" t="s">
        <v>13</v>
      </c>
    </row>
    <row r="4956" ht="121.5" customHeight="1" spans="1:8">
      <c r="A4956" s="9">
        <v>4953</v>
      </c>
      <c r="B4956" s="10" t="s">
        <v>10695</v>
      </c>
      <c r="C4956" s="11" t="s">
        <v>10696</v>
      </c>
      <c r="D4956" s="11" t="s">
        <v>13</v>
      </c>
      <c r="E4956" s="11" t="s">
        <v>10697</v>
      </c>
      <c r="F4956" s="11" t="s">
        <v>13</v>
      </c>
      <c r="G4956" s="11" t="s">
        <v>10698</v>
      </c>
      <c r="H4956" s="11" t="s">
        <v>900</v>
      </c>
    </row>
    <row r="4957" ht="121.5" customHeight="1" spans="1:8">
      <c r="A4957" s="9">
        <v>4954</v>
      </c>
      <c r="B4957" s="10" t="s">
        <v>10695</v>
      </c>
      <c r="C4957" s="11" t="s">
        <v>10696</v>
      </c>
      <c r="D4957" s="11" t="s">
        <v>13</v>
      </c>
      <c r="E4957" s="11" t="s">
        <v>10697</v>
      </c>
      <c r="F4957" s="11" t="s">
        <v>13</v>
      </c>
      <c r="G4957" s="11" t="s">
        <v>10699</v>
      </c>
      <c r="H4957" s="11" t="s">
        <v>10700</v>
      </c>
    </row>
    <row r="4958" ht="121.5" customHeight="1" spans="1:8">
      <c r="A4958" s="9">
        <v>4955</v>
      </c>
      <c r="B4958" s="10" t="s">
        <v>10695</v>
      </c>
      <c r="C4958" s="11" t="s">
        <v>10696</v>
      </c>
      <c r="D4958" s="11" t="s">
        <v>13</v>
      </c>
      <c r="E4958" s="11" t="s">
        <v>10697</v>
      </c>
      <c r="F4958" s="11" t="s">
        <v>13</v>
      </c>
      <c r="G4958" s="11" t="s">
        <v>10699</v>
      </c>
      <c r="H4958" s="11" t="s">
        <v>10700</v>
      </c>
    </row>
    <row r="4959" ht="121.5" customHeight="1" spans="1:8">
      <c r="A4959" s="9">
        <v>4956</v>
      </c>
      <c r="B4959" s="10" t="s">
        <v>10695</v>
      </c>
      <c r="C4959" s="11" t="s">
        <v>10696</v>
      </c>
      <c r="D4959" s="11" t="s">
        <v>13</v>
      </c>
      <c r="E4959" s="11" t="s">
        <v>10697</v>
      </c>
      <c r="F4959" s="11" t="s">
        <v>13</v>
      </c>
      <c r="G4959" s="11" t="s">
        <v>10699</v>
      </c>
      <c r="H4959" s="11" t="s">
        <v>10700</v>
      </c>
    </row>
    <row r="4960" ht="121.5" customHeight="1" spans="1:8">
      <c r="A4960" s="9">
        <v>4957</v>
      </c>
      <c r="B4960" s="10" t="s">
        <v>10695</v>
      </c>
      <c r="C4960" s="11" t="s">
        <v>10696</v>
      </c>
      <c r="D4960" s="11" t="s">
        <v>13</v>
      </c>
      <c r="E4960" s="11" t="s">
        <v>10697</v>
      </c>
      <c r="F4960" s="11" t="s">
        <v>13</v>
      </c>
      <c r="G4960" s="11" t="s">
        <v>10701</v>
      </c>
      <c r="H4960" s="11" t="s">
        <v>10702</v>
      </c>
    </row>
    <row r="4961" ht="121.5" customHeight="1" spans="1:8">
      <c r="A4961" s="9">
        <v>4958</v>
      </c>
      <c r="B4961" s="10" t="s">
        <v>10695</v>
      </c>
      <c r="C4961" s="11" t="s">
        <v>10696</v>
      </c>
      <c r="D4961" s="11" t="s">
        <v>13</v>
      </c>
      <c r="E4961" s="11" t="s">
        <v>10697</v>
      </c>
      <c r="F4961" s="11" t="s">
        <v>13</v>
      </c>
      <c r="G4961" s="11" t="s">
        <v>10701</v>
      </c>
      <c r="H4961" s="11" t="s">
        <v>10702</v>
      </c>
    </row>
    <row r="4962" ht="121.5" customHeight="1" spans="1:8">
      <c r="A4962" s="9">
        <v>4959</v>
      </c>
      <c r="B4962" s="10" t="s">
        <v>10695</v>
      </c>
      <c r="C4962" s="11" t="s">
        <v>10696</v>
      </c>
      <c r="D4962" s="11" t="s">
        <v>13</v>
      </c>
      <c r="E4962" s="11" t="s">
        <v>10697</v>
      </c>
      <c r="F4962" s="11" t="s">
        <v>13</v>
      </c>
      <c r="G4962" s="11" t="s">
        <v>10701</v>
      </c>
      <c r="H4962" s="11" t="s">
        <v>10702</v>
      </c>
    </row>
    <row r="4963" ht="105" customHeight="1" spans="1:8">
      <c r="A4963" s="9">
        <v>4960</v>
      </c>
      <c r="B4963" s="10" t="s">
        <v>10703</v>
      </c>
      <c r="C4963" s="11" t="s">
        <v>10704</v>
      </c>
      <c r="D4963" s="11" t="s">
        <v>10705</v>
      </c>
      <c r="E4963" s="11" t="s">
        <v>13</v>
      </c>
      <c r="F4963" s="11" t="s">
        <v>13</v>
      </c>
      <c r="G4963" s="11" t="s">
        <v>10706</v>
      </c>
      <c r="H4963" s="11" t="s">
        <v>4565</v>
      </c>
    </row>
    <row r="4964" ht="105" customHeight="1" spans="1:8">
      <c r="A4964" s="9">
        <v>4961</v>
      </c>
      <c r="B4964" s="10" t="s">
        <v>10703</v>
      </c>
      <c r="C4964" s="11" t="s">
        <v>10704</v>
      </c>
      <c r="D4964" s="11" t="s">
        <v>10705</v>
      </c>
      <c r="E4964" s="11" t="s">
        <v>13</v>
      </c>
      <c r="F4964" s="11" t="s">
        <v>13</v>
      </c>
      <c r="G4964" s="11" t="s">
        <v>10707</v>
      </c>
      <c r="H4964" s="11" t="s">
        <v>4563</v>
      </c>
    </row>
    <row r="4965" ht="105" customHeight="1" spans="1:8">
      <c r="A4965" s="9">
        <v>4962</v>
      </c>
      <c r="B4965" s="10" t="s">
        <v>10703</v>
      </c>
      <c r="C4965" s="11" t="s">
        <v>10704</v>
      </c>
      <c r="D4965" s="11" t="s">
        <v>10705</v>
      </c>
      <c r="E4965" s="11" t="s">
        <v>13</v>
      </c>
      <c r="F4965" s="11" t="s">
        <v>13</v>
      </c>
      <c r="G4965" s="11" t="s">
        <v>10708</v>
      </c>
      <c r="H4965" s="11" t="s">
        <v>697</v>
      </c>
    </row>
    <row r="4966" ht="105" customHeight="1" spans="1:8">
      <c r="A4966" s="9">
        <v>4963</v>
      </c>
      <c r="B4966" s="10" t="s">
        <v>10703</v>
      </c>
      <c r="C4966" s="11" t="s">
        <v>10704</v>
      </c>
      <c r="D4966" s="11" t="s">
        <v>10705</v>
      </c>
      <c r="E4966" s="11" t="s">
        <v>13</v>
      </c>
      <c r="F4966" s="11" t="s">
        <v>13</v>
      </c>
      <c r="G4966" s="11" t="s">
        <v>4566</v>
      </c>
      <c r="H4966" s="11" t="s">
        <v>56</v>
      </c>
    </row>
    <row r="4967" ht="187.5" customHeight="1" spans="1:8">
      <c r="A4967" s="9">
        <v>4964</v>
      </c>
      <c r="B4967" s="10" t="s">
        <v>10709</v>
      </c>
      <c r="C4967" s="11" t="s">
        <v>10710</v>
      </c>
      <c r="D4967" s="11" t="s">
        <v>5803</v>
      </c>
      <c r="E4967" s="11" t="s">
        <v>13</v>
      </c>
      <c r="F4967" s="11" t="s">
        <v>13</v>
      </c>
      <c r="G4967" s="11" t="s">
        <v>10711</v>
      </c>
      <c r="H4967" s="11" t="s">
        <v>10712</v>
      </c>
    </row>
    <row r="4968" ht="187.5" customHeight="1" spans="1:8">
      <c r="A4968" s="9">
        <v>4965</v>
      </c>
      <c r="B4968" s="10" t="s">
        <v>10713</v>
      </c>
      <c r="C4968" s="11" t="s">
        <v>10714</v>
      </c>
      <c r="D4968" s="11" t="s">
        <v>10715</v>
      </c>
      <c r="E4968" s="11" t="s">
        <v>10716</v>
      </c>
      <c r="F4968" s="11" t="s">
        <v>13</v>
      </c>
      <c r="G4968" s="11" t="s">
        <v>10717</v>
      </c>
      <c r="H4968" s="11" t="s">
        <v>13</v>
      </c>
    </row>
    <row r="4969" ht="253.5" customHeight="1" spans="1:8">
      <c r="A4969" s="9">
        <v>4966</v>
      </c>
      <c r="B4969" s="10" t="s">
        <v>10718</v>
      </c>
      <c r="C4969" s="11" t="s">
        <v>10719</v>
      </c>
      <c r="D4969" s="11" t="s">
        <v>10720</v>
      </c>
      <c r="E4969" s="11" t="s">
        <v>13</v>
      </c>
      <c r="F4969" s="11" t="s">
        <v>13</v>
      </c>
      <c r="G4969" s="11" t="s">
        <v>997</v>
      </c>
      <c r="H4969" s="11" t="s">
        <v>13</v>
      </c>
    </row>
    <row r="4970" ht="105" customHeight="1" spans="1:8">
      <c r="A4970" s="9">
        <v>4967</v>
      </c>
      <c r="B4970" s="10" t="s">
        <v>10721</v>
      </c>
      <c r="C4970" s="11" t="s">
        <v>10722</v>
      </c>
      <c r="D4970" s="11" t="s">
        <v>10723</v>
      </c>
      <c r="E4970" s="11" t="s">
        <v>13</v>
      </c>
      <c r="F4970" s="11" t="s">
        <v>13</v>
      </c>
      <c r="G4970" s="11" t="s">
        <v>10724</v>
      </c>
      <c r="H4970" s="11" t="s">
        <v>13</v>
      </c>
    </row>
    <row r="4971" ht="286.5" customHeight="1" spans="1:8">
      <c r="A4971" s="9">
        <v>4968</v>
      </c>
      <c r="B4971" s="10" t="s">
        <v>10725</v>
      </c>
      <c r="C4971" s="11" t="s">
        <v>10726</v>
      </c>
      <c r="D4971" s="11" t="s">
        <v>10727</v>
      </c>
      <c r="E4971" s="11" t="s">
        <v>13</v>
      </c>
      <c r="F4971" s="11" t="s">
        <v>13</v>
      </c>
      <c r="G4971" s="11" t="s">
        <v>1539</v>
      </c>
      <c r="H4971" s="11" t="s">
        <v>13</v>
      </c>
    </row>
    <row r="4972" ht="220.5" customHeight="1" spans="1:8">
      <c r="A4972" s="9">
        <v>4969</v>
      </c>
      <c r="B4972" s="10" t="s">
        <v>10728</v>
      </c>
      <c r="C4972" s="11" t="s">
        <v>10729</v>
      </c>
      <c r="D4972" s="11" t="s">
        <v>8494</v>
      </c>
      <c r="E4972" s="11" t="s">
        <v>13</v>
      </c>
      <c r="F4972" s="11" t="s">
        <v>13</v>
      </c>
      <c r="G4972" s="11" t="s">
        <v>1824</v>
      </c>
      <c r="H4972" s="11" t="s">
        <v>664</v>
      </c>
    </row>
    <row r="4973" ht="220.5" customHeight="1" spans="1:8">
      <c r="A4973" s="9">
        <v>4970</v>
      </c>
      <c r="B4973" s="10" t="s">
        <v>10728</v>
      </c>
      <c r="C4973" s="11" t="s">
        <v>10729</v>
      </c>
      <c r="D4973" s="11" t="s">
        <v>8494</v>
      </c>
      <c r="E4973" s="11" t="s">
        <v>13</v>
      </c>
      <c r="F4973" s="11" t="s">
        <v>13</v>
      </c>
      <c r="G4973" s="11" t="s">
        <v>665</v>
      </c>
      <c r="H4973" s="11" t="s">
        <v>666</v>
      </c>
    </row>
    <row r="4974" ht="220.5" customHeight="1" spans="1:8">
      <c r="A4974" s="9">
        <v>4971</v>
      </c>
      <c r="B4974" s="10" t="s">
        <v>10728</v>
      </c>
      <c r="C4974" s="11" t="s">
        <v>10729</v>
      </c>
      <c r="D4974" s="11" t="s">
        <v>8494</v>
      </c>
      <c r="E4974" s="11" t="s">
        <v>13</v>
      </c>
      <c r="F4974" s="11" t="s">
        <v>13</v>
      </c>
      <c r="G4974" s="11" t="s">
        <v>663</v>
      </c>
      <c r="H4974" s="11" t="s">
        <v>1825</v>
      </c>
    </row>
    <row r="4975" ht="409" customHeight="1" spans="1:8">
      <c r="A4975" s="9">
        <v>4972</v>
      </c>
      <c r="B4975" s="10" t="s">
        <v>10730</v>
      </c>
      <c r="C4975" s="11" t="s">
        <v>10731</v>
      </c>
      <c r="D4975" s="11" t="s">
        <v>10732</v>
      </c>
      <c r="E4975" s="11" t="s">
        <v>13</v>
      </c>
      <c r="F4975" s="11" t="s">
        <v>13</v>
      </c>
      <c r="G4975" s="11" t="s">
        <v>185</v>
      </c>
      <c r="H4975" s="11" t="s">
        <v>10733</v>
      </c>
    </row>
    <row r="4976" ht="409" customHeight="1" spans="1:8">
      <c r="A4976" s="9">
        <v>4973</v>
      </c>
      <c r="B4976" s="10" t="s">
        <v>10730</v>
      </c>
      <c r="C4976" s="11" t="s">
        <v>10731</v>
      </c>
      <c r="D4976" s="11" t="s">
        <v>10732</v>
      </c>
      <c r="E4976" s="11" t="s">
        <v>13</v>
      </c>
      <c r="F4976" s="11" t="s">
        <v>13</v>
      </c>
      <c r="G4976" s="11" t="s">
        <v>10734</v>
      </c>
      <c r="H4976" s="11" t="s">
        <v>10733</v>
      </c>
    </row>
    <row r="4977" ht="409" customHeight="1" spans="1:8">
      <c r="A4977" s="9">
        <v>4974</v>
      </c>
      <c r="B4977" s="10" t="s">
        <v>10730</v>
      </c>
      <c r="C4977" s="11" t="s">
        <v>10731</v>
      </c>
      <c r="D4977" s="11" t="s">
        <v>10732</v>
      </c>
      <c r="E4977" s="11" t="s">
        <v>13</v>
      </c>
      <c r="F4977" s="11" t="s">
        <v>13</v>
      </c>
      <c r="G4977" s="11" t="s">
        <v>182</v>
      </c>
      <c r="H4977" s="11" t="s">
        <v>10733</v>
      </c>
    </row>
    <row r="4978" ht="237" customHeight="1" spans="1:8">
      <c r="A4978" s="9">
        <v>4975</v>
      </c>
      <c r="B4978" s="10" t="s">
        <v>10735</v>
      </c>
      <c r="C4978" s="11" t="s">
        <v>10736</v>
      </c>
      <c r="D4978" s="11" t="s">
        <v>10737</v>
      </c>
      <c r="E4978" s="11" t="s">
        <v>13</v>
      </c>
      <c r="F4978" s="11" t="s">
        <v>13</v>
      </c>
      <c r="G4978" s="11" t="s">
        <v>10738</v>
      </c>
      <c r="H4978" s="11" t="s">
        <v>10739</v>
      </c>
    </row>
    <row r="4979" ht="237" customHeight="1" spans="1:8">
      <c r="A4979" s="9">
        <v>4976</v>
      </c>
      <c r="B4979" s="10" t="s">
        <v>10735</v>
      </c>
      <c r="C4979" s="11" t="s">
        <v>10736</v>
      </c>
      <c r="D4979" s="11" t="s">
        <v>10737</v>
      </c>
      <c r="E4979" s="11" t="s">
        <v>13</v>
      </c>
      <c r="F4979" s="11" t="s">
        <v>13</v>
      </c>
      <c r="G4979" s="11" t="s">
        <v>10740</v>
      </c>
      <c r="H4979" s="11" t="s">
        <v>10741</v>
      </c>
    </row>
    <row r="4980" ht="237" customHeight="1" spans="1:8">
      <c r="A4980" s="9">
        <v>4977</v>
      </c>
      <c r="B4980" s="10" t="s">
        <v>10735</v>
      </c>
      <c r="C4980" s="11" t="s">
        <v>10736</v>
      </c>
      <c r="D4980" s="11" t="s">
        <v>10737</v>
      </c>
      <c r="E4980" s="11" t="s">
        <v>13</v>
      </c>
      <c r="F4980" s="11" t="s">
        <v>13</v>
      </c>
      <c r="G4980" s="11" t="s">
        <v>10742</v>
      </c>
      <c r="H4980" s="11" t="s">
        <v>10743</v>
      </c>
    </row>
    <row r="4981" ht="171" customHeight="1" spans="1:8">
      <c r="A4981" s="9">
        <v>4978</v>
      </c>
      <c r="B4981" s="10" t="s">
        <v>10744</v>
      </c>
      <c r="C4981" s="11" t="s">
        <v>10745</v>
      </c>
      <c r="D4981" s="11" t="s">
        <v>10746</v>
      </c>
      <c r="E4981" s="11" t="s">
        <v>13</v>
      </c>
      <c r="F4981" s="11" t="s">
        <v>13</v>
      </c>
      <c r="G4981" s="11" t="s">
        <v>10747</v>
      </c>
      <c r="H4981" s="11" t="s">
        <v>10748</v>
      </c>
    </row>
    <row r="4982" ht="171" customHeight="1" spans="1:8">
      <c r="A4982" s="9">
        <v>4979</v>
      </c>
      <c r="B4982" s="10" t="s">
        <v>10744</v>
      </c>
      <c r="C4982" s="11" t="s">
        <v>10745</v>
      </c>
      <c r="D4982" s="11" t="s">
        <v>10746</v>
      </c>
      <c r="E4982" s="11" t="s">
        <v>13</v>
      </c>
      <c r="F4982" s="11" t="s">
        <v>13</v>
      </c>
      <c r="G4982" s="11" t="s">
        <v>10749</v>
      </c>
      <c r="H4982" s="11" t="s">
        <v>10750</v>
      </c>
    </row>
    <row r="4983" ht="171" customHeight="1" spans="1:8">
      <c r="A4983" s="9">
        <v>4980</v>
      </c>
      <c r="B4983" s="10" t="s">
        <v>10744</v>
      </c>
      <c r="C4983" s="11" t="s">
        <v>10745</v>
      </c>
      <c r="D4983" s="11" t="s">
        <v>10746</v>
      </c>
      <c r="E4983" s="11" t="s">
        <v>13</v>
      </c>
      <c r="F4983" s="11" t="s">
        <v>13</v>
      </c>
      <c r="G4983" s="11" t="s">
        <v>10751</v>
      </c>
      <c r="H4983" s="11" t="s">
        <v>10752</v>
      </c>
    </row>
    <row r="4984" ht="171" customHeight="1" spans="1:8">
      <c r="A4984" s="9">
        <v>4981</v>
      </c>
      <c r="B4984" s="10" t="s">
        <v>10744</v>
      </c>
      <c r="C4984" s="11" t="s">
        <v>10745</v>
      </c>
      <c r="D4984" s="11" t="s">
        <v>10746</v>
      </c>
      <c r="E4984" s="11" t="s">
        <v>13</v>
      </c>
      <c r="F4984" s="11" t="s">
        <v>13</v>
      </c>
      <c r="G4984" s="11" t="s">
        <v>10753</v>
      </c>
      <c r="H4984" s="11" t="s">
        <v>10754</v>
      </c>
    </row>
    <row r="4985" ht="171" customHeight="1" spans="1:8">
      <c r="A4985" s="9">
        <v>4982</v>
      </c>
      <c r="B4985" s="10" t="s">
        <v>10744</v>
      </c>
      <c r="C4985" s="11" t="s">
        <v>10745</v>
      </c>
      <c r="D4985" s="11" t="s">
        <v>10746</v>
      </c>
      <c r="E4985" s="11" t="s">
        <v>13</v>
      </c>
      <c r="F4985" s="11" t="s">
        <v>13</v>
      </c>
      <c r="G4985" s="11" t="s">
        <v>10755</v>
      </c>
      <c r="H4985" s="11" t="s">
        <v>10756</v>
      </c>
    </row>
    <row r="4986" ht="171" customHeight="1" spans="1:8">
      <c r="A4986" s="9">
        <v>4983</v>
      </c>
      <c r="B4986" s="10" t="s">
        <v>10744</v>
      </c>
      <c r="C4986" s="11" t="s">
        <v>10745</v>
      </c>
      <c r="D4986" s="11" t="s">
        <v>10746</v>
      </c>
      <c r="E4986" s="11" t="s">
        <v>13</v>
      </c>
      <c r="F4986" s="11" t="s">
        <v>13</v>
      </c>
      <c r="G4986" s="11" t="s">
        <v>10757</v>
      </c>
      <c r="H4986" s="11" t="s">
        <v>10758</v>
      </c>
    </row>
    <row r="4987" ht="105" customHeight="1" spans="1:8">
      <c r="A4987" s="9">
        <v>4984</v>
      </c>
      <c r="B4987" s="10" t="s">
        <v>10759</v>
      </c>
      <c r="C4987" s="11" t="s">
        <v>10760</v>
      </c>
      <c r="D4987" s="11" t="s">
        <v>10761</v>
      </c>
      <c r="E4987" s="11" t="s">
        <v>13</v>
      </c>
      <c r="F4987" s="11" t="s">
        <v>13</v>
      </c>
      <c r="G4987" s="11" t="s">
        <v>10762</v>
      </c>
      <c r="H4987" s="11" t="s">
        <v>10763</v>
      </c>
    </row>
    <row r="4988" ht="105" customHeight="1" spans="1:8">
      <c r="A4988" s="9">
        <v>4985</v>
      </c>
      <c r="B4988" s="10" t="s">
        <v>10759</v>
      </c>
      <c r="C4988" s="11" t="s">
        <v>10760</v>
      </c>
      <c r="D4988" s="11" t="s">
        <v>10761</v>
      </c>
      <c r="E4988" s="11" t="s">
        <v>13</v>
      </c>
      <c r="F4988" s="11" t="s">
        <v>13</v>
      </c>
      <c r="G4988" s="11" t="s">
        <v>10764</v>
      </c>
      <c r="H4988" s="11" t="s">
        <v>10763</v>
      </c>
    </row>
    <row r="4989" ht="171" customHeight="1" spans="1:8">
      <c r="A4989" s="9">
        <v>4986</v>
      </c>
      <c r="B4989" s="10" t="s">
        <v>10765</v>
      </c>
      <c r="C4989" s="11" t="s">
        <v>10766</v>
      </c>
      <c r="D4989" s="11" t="s">
        <v>13</v>
      </c>
      <c r="E4989" s="11" t="s">
        <v>10767</v>
      </c>
      <c r="F4989" s="11" t="s">
        <v>13</v>
      </c>
      <c r="G4989" s="11" t="s">
        <v>10768</v>
      </c>
      <c r="H4989" s="11" t="s">
        <v>454</v>
      </c>
    </row>
    <row r="4990" ht="352.5" customHeight="1" spans="1:8">
      <c r="A4990" s="9">
        <v>4987</v>
      </c>
      <c r="B4990" s="10" t="s">
        <v>10769</v>
      </c>
      <c r="C4990" s="11" t="s">
        <v>10770</v>
      </c>
      <c r="D4990" s="11" t="s">
        <v>1533</v>
      </c>
      <c r="E4990" s="11" t="s">
        <v>13</v>
      </c>
      <c r="F4990" s="11" t="s">
        <v>10771</v>
      </c>
      <c r="G4990" s="11" t="s">
        <v>10772</v>
      </c>
      <c r="H4990" s="11" t="s">
        <v>13</v>
      </c>
    </row>
    <row r="4991" ht="154.5" customHeight="1" spans="1:8">
      <c r="A4991" s="9">
        <v>4988</v>
      </c>
      <c r="B4991" s="10" t="s">
        <v>10773</v>
      </c>
      <c r="C4991" s="11" t="s">
        <v>10774</v>
      </c>
      <c r="D4991" s="11" t="s">
        <v>10775</v>
      </c>
      <c r="E4991" s="11" t="s">
        <v>13</v>
      </c>
      <c r="F4991" s="11" t="s">
        <v>13</v>
      </c>
      <c r="G4991" s="11" t="s">
        <v>10776</v>
      </c>
      <c r="H4991" s="11" t="s">
        <v>364</v>
      </c>
    </row>
    <row r="4992" ht="171" customHeight="1" spans="1:8">
      <c r="A4992" s="9">
        <v>4989</v>
      </c>
      <c r="B4992" s="10" t="s">
        <v>10777</v>
      </c>
      <c r="C4992" s="11" t="s">
        <v>10778</v>
      </c>
      <c r="D4992" s="11" t="s">
        <v>10779</v>
      </c>
      <c r="E4992" s="11" t="s">
        <v>13</v>
      </c>
      <c r="F4992" s="11" t="s">
        <v>13</v>
      </c>
      <c r="G4992" s="11" t="s">
        <v>151</v>
      </c>
      <c r="H4992" s="11" t="s">
        <v>10780</v>
      </c>
    </row>
    <row r="4993" ht="171" customHeight="1" spans="1:8">
      <c r="A4993" s="9">
        <v>4990</v>
      </c>
      <c r="B4993" s="10" t="s">
        <v>10777</v>
      </c>
      <c r="C4993" s="11" t="s">
        <v>10778</v>
      </c>
      <c r="D4993" s="11" t="s">
        <v>10779</v>
      </c>
      <c r="E4993" s="11" t="s">
        <v>13</v>
      </c>
      <c r="F4993" s="11" t="s">
        <v>13</v>
      </c>
      <c r="G4993" s="11" t="s">
        <v>155</v>
      </c>
      <c r="H4993" s="11" t="s">
        <v>10781</v>
      </c>
    </row>
    <row r="4994" ht="171" customHeight="1" spans="1:8">
      <c r="A4994" s="9">
        <v>4991</v>
      </c>
      <c r="B4994" s="10" t="s">
        <v>10777</v>
      </c>
      <c r="C4994" s="11" t="s">
        <v>10778</v>
      </c>
      <c r="D4994" s="11" t="s">
        <v>10779</v>
      </c>
      <c r="E4994" s="11" t="s">
        <v>13</v>
      </c>
      <c r="F4994" s="11" t="s">
        <v>13</v>
      </c>
      <c r="G4994" s="11" t="s">
        <v>153</v>
      </c>
      <c r="H4994" s="11" t="s">
        <v>10782</v>
      </c>
    </row>
    <row r="4995" ht="369" customHeight="1" spans="1:8">
      <c r="A4995" s="9">
        <v>4992</v>
      </c>
      <c r="B4995" s="10" t="s">
        <v>10783</v>
      </c>
      <c r="C4995" s="11" t="s">
        <v>10784</v>
      </c>
      <c r="D4995" s="11" t="s">
        <v>10785</v>
      </c>
      <c r="E4995" s="11" t="s">
        <v>13</v>
      </c>
      <c r="F4995" s="11" t="s">
        <v>13</v>
      </c>
      <c r="G4995" s="11" t="s">
        <v>10786</v>
      </c>
      <c r="H4995" s="11" t="s">
        <v>10787</v>
      </c>
    </row>
    <row r="4996" ht="369" customHeight="1" spans="1:8">
      <c r="A4996" s="9">
        <v>4993</v>
      </c>
      <c r="B4996" s="10" t="s">
        <v>10783</v>
      </c>
      <c r="C4996" s="11" t="s">
        <v>10784</v>
      </c>
      <c r="D4996" s="11" t="s">
        <v>10785</v>
      </c>
      <c r="E4996" s="11" t="s">
        <v>13</v>
      </c>
      <c r="F4996" s="11" t="s">
        <v>13</v>
      </c>
      <c r="G4996" s="11" t="s">
        <v>10786</v>
      </c>
      <c r="H4996" s="11" t="s">
        <v>10788</v>
      </c>
    </row>
    <row r="4997" ht="402" customHeight="1" spans="1:8">
      <c r="A4997" s="9">
        <v>4994</v>
      </c>
      <c r="B4997" s="10" t="s">
        <v>10789</v>
      </c>
      <c r="C4997" s="11" t="s">
        <v>10790</v>
      </c>
      <c r="D4997" s="11" t="s">
        <v>10791</v>
      </c>
      <c r="E4997" s="11" t="s">
        <v>13</v>
      </c>
      <c r="F4997" s="11" t="s">
        <v>13</v>
      </c>
      <c r="G4997" s="11" t="s">
        <v>1289</v>
      </c>
      <c r="H4997" s="11" t="s">
        <v>10792</v>
      </c>
    </row>
    <row r="4998" ht="402" customHeight="1" spans="1:8">
      <c r="A4998" s="9">
        <v>4995</v>
      </c>
      <c r="B4998" s="10" t="s">
        <v>10789</v>
      </c>
      <c r="C4998" s="11" t="s">
        <v>10790</v>
      </c>
      <c r="D4998" s="11" t="s">
        <v>10791</v>
      </c>
      <c r="E4998" s="11" t="s">
        <v>13</v>
      </c>
      <c r="F4998" s="11" t="s">
        <v>13</v>
      </c>
      <c r="G4998" s="11" t="s">
        <v>1289</v>
      </c>
      <c r="H4998" s="11" t="s">
        <v>10792</v>
      </c>
    </row>
    <row r="4999" ht="402" customHeight="1" spans="1:8">
      <c r="A4999" s="9">
        <v>4996</v>
      </c>
      <c r="B4999" s="10" t="s">
        <v>10789</v>
      </c>
      <c r="C4999" s="11" t="s">
        <v>10790</v>
      </c>
      <c r="D4999" s="11" t="s">
        <v>10791</v>
      </c>
      <c r="E4999" s="11" t="s">
        <v>13</v>
      </c>
      <c r="F4999" s="11" t="s">
        <v>13</v>
      </c>
      <c r="G4999" s="11" t="s">
        <v>10793</v>
      </c>
      <c r="H4999" s="11" t="s">
        <v>293</v>
      </c>
    </row>
    <row r="5000" ht="402" customHeight="1" spans="1:8">
      <c r="A5000" s="9">
        <v>4997</v>
      </c>
      <c r="B5000" s="10" t="s">
        <v>10789</v>
      </c>
      <c r="C5000" s="11" t="s">
        <v>10790</v>
      </c>
      <c r="D5000" s="11" t="s">
        <v>10791</v>
      </c>
      <c r="E5000" s="11" t="s">
        <v>13</v>
      </c>
      <c r="F5000" s="11" t="s">
        <v>13</v>
      </c>
      <c r="G5000" s="11" t="s">
        <v>10793</v>
      </c>
      <c r="H5000" s="11" t="s">
        <v>293</v>
      </c>
    </row>
    <row r="5001" ht="402" customHeight="1" spans="1:8">
      <c r="A5001" s="9">
        <v>4998</v>
      </c>
      <c r="B5001" s="10" t="s">
        <v>10789</v>
      </c>
      <c r="C5001" s="11" t="s">
        <v>10790</v>
      </c>
      <c r="D5001" s="11" t="s">
        <v>10791</v>
      </c>
      <c r="E5001" s="11" t="s">
        <v>13</v>
      </c>
      <c r="F5001" s="11" t="s">
        <v>13</v>
      </c>
      <c r="G5001" s="11" t="s">
        <v>636</v>
      </c>
      <c r="H5001" s="11" t="s">
        <v>10794</v>
      </c>
    </row>
    <row r="5002" ht="187.5" customHeight="1" spans="1:8">
      <c r="A5002" s="9">
        <v>4999</v>
      </c>
      <c r="B5002" s="10" t="s">
        <v>10795</v>
      </c>
      <c r="C5002" s="11" t="s">
        <v>10796</v>
      </c>
      <c r="D5002" s="11" t="s">
        <v>10797</v>
      </c>
      <c r="E5002" s="11" t="s">
        <v>13</v>
      </c>
      <c r="F5002" s="11" t="s">
        <v>13</v>
      </c>
      <c r="G5002" s="11" t="s">
        <v>10798</v>
      </c>
      <c r="H5002" s="11" t="s">
        <v>13</v>
      </c>
    </row>
    <row r="5003" ht="187.5" customHeight="1" spans="1:8">
      <c r="A5003" s="9">
        <v>5000</v>
      </c>
      <c r="B5003" s="10" t="s">
        <v>10795</v>
      </c>
      <c r="C5003" s="11" t="s">
        <v>10796</v>
      </c>
      <c r="D5003" s="11" t="s">
        <v>10797</v>
      </c>
      <c r="E5003" s="11" t="s">
        <v>13</v>
      </c>
      <c r="F5003" s="11" t="s">
        <v>13</v>
      </c>
      <c r="G5003" s="11" t="s">
        <v>10798</v>
      </c>
      <c r="H5003" s="11" t="s">
        <v>13</v>
      </c>
    </row>
    <row r="5004" ht="187.5" customHeight="1" spans="1:8">
      <c r="A5004" s="9">
        <v>5001</v>
      </c>
      <c r="B5004" s="10" t="s">
        <v>10795</v>
      </c>
      <c r="C5004" s="11" t="s">
        <v>10796</v>
      </c>
      <c r="D5004" s="11" t="s">
        <v>10797</v>
      </c>
      <c r="E5004" s="11" t="s">
        <v>13</v>
      </c>
      <c r="F5004" s="11" t="s">
        <v>13</v>
      </c>
      <c r="G5004" s="11" t="s">
        <v>10798</v>
      </c>
      <c r="H5004" s="11" t="s">
        <v>13</v>
      </c>
    </row>
    <row r="5005" ht="237" customHeight="1" spans="1:8">
      <c r="A5005" s="9">
        <v>5002</v>
      </c>
      <c r="B5005" s="10" t="s">
        <v>10799</v>
      </c>
      <c r="C5005" s="11" t="s">
        <v>10800</v>
      </c>
      <c r="D5005" s="11" t="s">
        <v>13</v>
      </c>
      <c r="E5005" s="11" t="s">
        <v>10801</v>
      </c>
      <c r="F5005" s="11" t="s">
        <v>13</v>
      </c>
      <c r="G5005" s="11" t="s">
        <v>10802</v>
      </c>
      <c r="H5005" s="11" t="s">
        <v>10803</v>
      </c>
    </row>
    <row r="5006" ht="237" customHeight="1" spans="1:8">
      <c r="A5006" s="9">
        <v>5003</v>
      </c>
      <c r="B5006" s="10" t="s">
        <v>10799</v>
      </c>
      <c r="C5006" s="11" t="s">
        <v>10800</v>
      </c>
      <c r="D5006" s="11" t="s">
        <v>13</v>
      </c>
      <c r="E5006" s="11" t="s">
        <v>10801</v>
      </c>
      <c r="F5006" s="11" t="s">
        <v>13</v>
      </c>
      <c r="G5006" s="11" t="s">
        <v>10802</v>
      </c>
      <c r="H5006" s="11" t="s">
        <v>10803</v>
      </c>
    </row>
    <row r="5007" ht="409" customHeight="1" spans="1:8">
      <c r="A5007" s="9">
        <v>5004</v>
      </c>
      <c r="B5007" s="10" t="s">
        <v>10804</v>
      </c>
      <c r="C5007" s="11" t="s">
        <v>10805</v>
      </c>
      <c r="D5007" s="11" t="s">
        <v>10806</v>
      </c>
      <c r="E5007" s="11" t="s">
        <v>13</v>
      </c>
      <c r="F5007" s="11" t="s">
        <v>13</v>
      </c>
      <c r="G5007" s="11" t="s">
        <v>10807</v>
      </c>
      <c r="H5007" s="11" t="s">
        <v>13</v>
      </c>
    </row>
    <row r="5008" ht="88.5" customHeight="1" spans="1:8">
      <c r="A5008" s="9">
        <v>5005</v>
      </c>
      <c r="B5008" s="10" t="s">
        <v>10808</v>
      </c>
      <c r="C5008" s="11" t="s">
        <v>10809</v>
      </c>
      <c r="D5008" s="11" t="s">
        <v>10810</v>
      </c>
      <c r="E5008" s="11" t="s">
        <v>13</v>
      </c>
      <c r="F5008" s="11" t="s">
        <v>13</v>
      </c>
      <c r="G5008" s="11" t="s">
        <v>10811</v>
      </c>
      <c r="H5008" s="11" t="s">
        <v>1489</v>
      </c>
    </row>
    <row r="5009" ht="369" customHeight="1" spans="1:8">
      <c r="A5009" s="9">
        <v>5006</v>
      </c>
      <c r="B5009" s="10" t="s">
        <v>10812</v>
      </c>
      <c r="C5009" s="11" t="s">
        <v>10813</v>
      </c>
      <c r="D5009" s="11" t="s">
        <v>2636</v>
      </c>
      <c r="E5009" s="11" t="s">
        <v>13</v>
      </c>
      <c r="F5009" s="11" t="s">
        <v>13</v>
      </c>
      <c r="G5009" s="11" t="s">
        <v>1791</v>
      </c>
      <c r="H5009" s="11" t="s">
        <v>2638</v>
      </c>
    </row>
    <row r="5010" ht="369" customHeight="1" spans="1:8">
      <c r="A5010" s="9">
        <v>5007</v>
      </c>
      <c r="B5010" s="10" t="s">
        <v>10812</v>
      </c>
      <c r="C5010" s="11" t="s">
        <v>10813</v>
      </c>
      <c r="D5010" s="11" t="s">
        <v>2636</v>
      </c>
      <c r="E5010" s="11" t="s">
        <v>13</v>
      </c>
      <c r="F5010" s="11" t="s">
        <v>13</v>
      </c>
      <c r="G5010" s="11" t="s">
        <v>1289</v>
      </c>
      <c r="H5010" s="11" t="s">
        <v>2637</v>
      </c>
    </row>
    <row r="5011" ht="138" customHeight="1" spans="1:8">
      <c r="A5011" s="9">
        <v>5008</v>
      </c>
      <c r="B5011" s="10" t="s">
        <v>10814</v>
      </c>
      <c r="C5011" s="11" t="s">
        <v>10815</v>
      </c>
      <c r="D5011" s="11" t="s">
        <v>10816</v>
      </c>
      <c r="E5011" s="11" t="s">
        <v>13</v>
      </c>
      <c r="F5011" s="11" t="s">
        <v>13</v>
      </c>
      <c r="G5011" s="11" t="s">
        <v>10817</v>
      </c>
      <c r="H5011" s="11" t="s">
        <v>10818</v>
      </c>
    </row>
    <row r="5012" ht="138" customHeight="1" spans="1:8">
      <c r="A5012" s="9">
        <v>5009</v>
      </c>
      <c r="B5012" s="10" t="s">
        <v>10814</v>
      </c>
      <c r="C5012" s="11" t="s">
        <v>10815</v>
      </c>
      <c r="D5012" s="11" t="s">
        <v>10816</v>
      </c>
      <c r="E5012" s="11" t="s">
        <v>13</v>
      </c>
      <c r="F5012" s="11" t="s">
        <v>13</v>
      </c>
      <c r="G5012" s="11" t="s">
        <v>10817</v>
      </c>
      <c r="H5012" s="11" t="s">
        <v>10818</v>
      </c>
    </row>
    <row r="5013" ht="138" customHeight="1" spans="1:8">
      <c r="A5013" s="9">
        <v>5010</v>
      </c>
      <c r="B5013" s="10" t="s">
        <v>10814</v>
      </c>
      <c r="C5013" s="11" t="s">
        <v>10815</v>
      </c>
      <c r="D5013" s="11" t="s">
        <v>10816</v>
      </c>
      <c r="E5013" s="11" t="s">
        <v>13</v>
      </c>
      <c r="F5013" s="11" t="s">
        <v>13</v>
      </c>
      <c r="G5013" s="11" t="s">
        <v>10819</v>
      </c>
      <c r="H5013" s="11" t="s">
        <v>10820</v>
      </c>
    </row>
    <row r="5014" ht="138" customHeight="1" spans="1:8">
      <c r="A5014" s="9">
        <v>5011</v>
      </c>
      <c r="B5014" s="10" t="s">
        <v>10814</v>
      </c>
      <c r="C5014" s="11" t="s">
        <v>10815</v>
      </c>
      <c r="D5014" s="11" t="s">
        <v>10816</v>
      </c>
      <c r="E5014" s="11" t="s">
        <v>13</v>
      </c>
      <c r="F5014" s="11" t="s">
        <v>13</v>
      </c>
      <c r="G5014" s="11" t="s">
        <v>10819</v>
      </c>
      <c r="H5014" s="11" t="s">
        <v>10820</v>
      </c>
    </row>
    <row r="5015" ht="138" customHeight="1" spans="1:8">
      <c r="A5015" s="9">
        <v>5012</v>
      </c>
      <c r="B5015" s="10" t="s">
        <v>10814</v>
      </c>
      <c r="C5015" s="11" t="s">
        <v>10815</v>
      </c>
      <c r="D5015" s="11" t="s">
        <v>10816</v>
      </c>
      <c r="E5015" s="11" t="s">
        <v>13</v>
      </c>
      <c r="F5015" s="11" t="s">
        <v>13</v>
      </c>
      <c r="G5015" s="11" t="s">
        <v>10821</v>
      </c>
      <c r="H5015" s="11" t="s">
        <v>10822</v>
      </c>
    </row>
    <row r="5016" ht="138" customHeight="1" spans="1:8">
      <c r="A5016" s="9">
        <v>5013</v>
      </c>
      <c r="B5016" s="10" t="s">
        <v>10814</v>
      </c>
      <c r="C5016" s="11" t="s">
        <v>10815</v>
      </c>
      <c r="D5016" s="11" t="s">
        <v>10816</v>
      </c>
      <c r="E5016" s="11" t="s">
        <v>13</v>
      </c>
      <c r="F5016" s="11" t="s">
        <v>13</v>
      </c>
      <c r="G5016" s="11" t="s">
        <v>10821</v>
      </c>
      <c r="H5016" s="11" t="s">
        <v>10822</v>
      </c>
    </row>
    <row r="5017" ht="204" customHeight="1" spans="1:8">
      <c r="A5017" s="9">
        <v>5014</v>
      </c>
      <c r="B5017" s="10" t="s">
        <v>10823</v>
      </c>
      <c r="C5017" s="11" t="s">
        <v>10824</v>
      </c>
      <c r="D5017" s="11" t="s">
        <v>13</v>
      </c>
      <c r="E5017" s="11" t="s">
        <v>10825</v>
      </c>
      <c r="F5017" s="11" t="s">
        <v>13</v>
      </c>
      <c r="G5017" s="11" t="s">
        <v>10826</v>
      </c>
      <c r="H5017" s="11" t="s">
        <v>10827</v>
      </c>
    </row>
    <row r="5018" ht="204" customHeight="1" spans="1:8">
      <c r="A5018" s="9">
        <v>5015</v>
      </c>
      <c r="B5018" s="10" t="s">
        <v>10828</v>
      </c>
      <c r="C5018" s="11" t="s">
        <v>10829</v>
      </c>
      <c r="D5018" s="11" t="s">
        <v>10830</v>
      </c>
      <c r="E5018" s="11" t="s">
        <v>13</v>
      </c>
      <c r="F5018" s="11" t="s">
        <v>13</v>
      </c>
      <c r="G5018" s="11" t="s">
        <v>1665</v>
      </c>
      <c r="H5018" s="11" t="s">
        <v>10831</v>
      </c>
    </row>
    <row r="5019" ht="204" customHeight="1" spans="1:8">
      <c r="A5019" s="9">
        <v>5016</v>
      </c>
      <c r="B5019" s="10" t="s">
        <v>10828</v>
      </c>
      <c r="C5019" s="11" t="s">
        <v>10829</v>
      </c>
      <c r="D5019" s="11" t="s">
        <v>10830</v>
      </c>
      <c r="E5019" s="11" t="s">
        <v>13</v>
      </c>
      <c r="F5019" s="11" t="s">
        <v>13</v>
      </c>
      <c r="G5019" s="11" t="s">
        <v>741</v>
      </c>
      <c r="H5019" s="11" t="s">
        <v>10832</v>
      </c>
    </row>
    <row r="5020" ht="204" customHeight="1" spans="1:8">
      <c r="A5020" s="9">
        <v>5017</v>
      </c>
      <c r="B5020" s="10" t="s">
        <v>10828</v>
      </c>
      <c r="C5020" s="11" t="s">
        <v>10829</v>
      </c>
      <c r="D5020" s="11" t="s">
        <v>10830</v>
      </c>
      <c r="E5020" s="11" t="s">
        <v>13</v>
      </c>
      <c r="F5020" s="11" t="s">
        <v>13</v>
      </c>
      <c r="G5020" s="11" t="s">
        <v>10833</v>
      </c>
      <c r="H5020" s="11" t="s">
        <v>10834</v>
      </c>
    </row>
    <row r="5021" ht="409" customHeight="1" spans="1:8">
      <c r="A5021" s="9">
        <v>5018</v>
      </c>
      <c r="B5021" s="10" t="s">
        <v>10835</v>
      </c>
      <c r="C5021" s="11" t="s">
        <v>10836</v>
      </c>
      <c r="D5021" s="11" t="s">
        <v>10837</v>
      </c>
      <c r="E5021" s="11" t="s">
        <v>13</v>
      </c>
      <c r="F5021" s="11" t="s">
        <v>13</v>
      </c>
      <c r="G5021" s="11" t="s">
        <v>3114</v>
      </c>
      <c r="H5021" s="11" t="s">
        <v>13</v>
      </c>
    </row>
    <row r="5022" ht="187.5" customHeight="1" spans="1:8">
      <c r="A5022" s="9">
        <v>5019</v>
      </c>
      <c r="B5022" s="10" t="s">
        <v>10838</v>
      </c>
      <c r="C5022" s="11" t="s">
        <v>10839</v>
      </c>
      <c r="D5022" s="11" t="s">
        <v>10840</v>
      </c>
      <c r="E5022" s="11" t="s">
        <v>13</v>
      </c>
      <c r="F5022" s="11" t="s">
        <v>13</v>
      </c>
      <c r="G5022" s="11" t="s">
        <v>10841</v>
      </c>
      <c r="H5022" s="11" t="s">
        <v>10842</v>
      </c>
    </row>
    <row r="5023" ht="220.5" customHeight="1" spans="1:8">
      <c r="A5023" s="9">
        <v>5020</v>
      </c>
      <c r="B5023" s="10" t="s">
        <v>10843</v>
      </c>
      <c r="C5023" s="11" t="s">
        <v>10844</v>
      </c>
      <c r="D5023" s="11" t="s">
        <v>10845</v>
      </c>
      <c r="E5023" s="11" t="s">
        <v>13</v>
      </c>
      <c r="F5023" s="11" t="s">
        <v>13</v>
      </c>
      <c r="G5023" s="11" t="s">
        <v>153</v>
      </c>
      <c r="H5023" s="11" t="s">
        <v>10846</v>
      </c>
    </row>
    <row r="5024" ht="220.5" customHeight="1" spans="1:8">
      <c r="A5024" s="9">
        <v>5021</v>
      </c>
      <c r="B5024" s="10" t="s">
        <v>10843</v>
      </c>
      <c r="C5024" s="11" t="s">
        <v>10844</v>
      </c>
      <c r="D5024" s="11" t="s">
        <v>10845</v>
      </c>
      <c r="E5024" s="11" t="s">
        <v>13</v>
      </c>
      <c r="F5024" s="11" t="s">
        <v>13</v>
      </c>
      <c r="G5024" s="11" t="s">
        <v>153</v>
      </c>
      <c r="H5024" s="11" t="s">
        <v>10846</v>
      </c>
    </row>
    <row r="5025" ht="220.5" customHeight="1" spans="1:8">
      <c r="A5025" s="9">
        <v>5022</v>
      </c>
      <c r="B5025" s="10" t="s">
        <v>10843</v>
      </c>
      <c r="C5025" s="11" t="s">
        <v>10844</v>
      </c>
      <c r="D5025" s="11" t="s">
        <v>10845</v>
      </c>
      <c r="E5025" s="11" t="s">
        <v>13</v>
      </c>
      <c r="F5025" s="11" t="s">
        <v>13</v>
      </c>
      <c r="G5025" s="11" t="s">
        <v>155</v>
      </c>
      <c r="H5025" s="11" t="s">
        <v>10847</v>
      </c>
    </row>
    <row r="5026" ht="220.5" customHeight="1" spans="1:8">
      <c r="A5026" s="9">
        <v>5023</v>
      </c>
      <c r="B5026" s="10" t="s">
        <v>10843</v>
      </c>
      <c r="C5026" s="11" t="s">
        <v>10844</v>
      </c>
      <c r="D5026" s="11" t="s">
        <v>10845</v>
      </c>
      <c r="E5026" s="11" t="s">
        <v>13</v>
      </c>
      <c r="F5026" s="11" t="s">
        <v>13</v>
      </c>
      <c r="G5026" s="11" t="s">
        <v>155</v>
      </c>
      <c r="H5026" s="11" t="s">
        <v>10847</v>
      </c>
    </row>
    <row r="5027" ht="220.5" customHeight="1" spans="1:8">
      <c r="A5027" s="9">
        <v>5024</v>
      </c>
      <c r="B5027" s="10" t="s">
        <v>10843</v>
      </c>
      <c r="C5027" s="11" t="s">
        <v>10844</v>
      </c>
      <c r="D5027" s="11" t="s">
        <v>10845</v>
      </c>
      <c r="E5027" s="11" t="s">
        <v>13</v>
      </c>
      <c r="F5027" s="11" t="s">
        <v>13</v>
      </c>
      <c r="G5027" s="11" t="s">
        <v>489</v>
      </c>
      <c r="H5027" s="11" t="s">
        <v>10848</v>
      </c>
    </row>
    <row r="5028" ht="220.5" customHeight="1" spans="1:8">
      <c r="A5028" s="9">
        <v>5025</v>
      </c>
      <c r="B5028" s="10" t="s">
        <v>10843</v>
      </c>
      <c r="C5028" s="11" t="s">
        <v>10844</v>
      </c>
      <c r="D5028" s="11" t="s">
        <v>10845</v>
      </c>
      <c r="E5028" s="11" t="s">
        <v>13</v>
      </c>
      <c r="F5028" s="11" t="s">
        <v>13</v>
      </c>
      <c r="G5028" s="11" t="s">
        <v>489</v>
      </c>
      <c r="H5028" s="11" t="s">
        <v>10848</v>
      </c>
    </row>
    <row r="5029" ht="187.5" customHeight="1" spans="1:8">
      <c r="A5029" s="9">
        <v>5026</v>
      </c>
      <c r="B5029" s="10" t="s">
        <v>10849</v>
      </c>
      <c r="C5029" s="11" t="s">
        <v>10850</v>
      </c>
      <c r="D5029" s="11" t="s">
        <v>10851</v>
      </c>
      <c r="E5029" s="11" t="s">
        <v>13</v>
      </c>
      <c r="F5029" s="11" t="s">
        <v>13</v>
      </c>
      <c r="G5029" s="11" t="s">
        <v>10852</v>
      </c>
      <c r="H5029" s="11" t="s">
        <v>1442</v>
      </c>
    </row>
    <row r="5030" ht="385.5" customHeight="1" spans="1:8">
      <c r="A5030" s="9">
        <v>5027</v>
      </c>
      <c r="B5030" s="10" t="s">
        <v>10853</v>
      </c>
      <c r="C5030" s="11" t="s">
        <v>10854</v>
      </c>
      <c r="D5030" s="11" t="s">
        <v>10855</v>
      </c>
      <c r="E5030" s="11" t="s">
        <v>13</v>
      </c>
      <c r="F5030" s="11" t="s">
        <v>13</v>
      </c>
      <c r="G5030" s="11" t="s">
        <v>10856</v>
      </c>
      <c r="H5030" s="11" t="s">
        <v>10857</v>
      </c>
    </row>
    <row r="5031" ht="385.5" customHeight="1" spans="1:8">
      <c r="A5031" s="9">
        <v>5028</v>
      </c>
      <c r="B5031" s="10" t="s">
        <v>10853</v>
      </c>
      <c r="C5031" s="11" t="s">
        <v>10854</v>
      </c>
      <c r="D5031" s="11" t="s">
        <v>10855</v>
      </c>
      <c r="E5031" s="11" t="s">
        <v>13</v>
      </c>
      <c r="F5031" s="11" t="s">
        <v>13</v>
      </c>
      <c r="G5031" s="11" t="s">
        <v>10856</v>
      </c>
      <c r="H5031" s="11" t="s">
        <v>10857</v>
      </c>
    </row>
    <row r="5032" ht="385.5" customHeight="1" spans="1:8">
      <c r="A5032" s="9">
        <v>5029</v>
      </c>
      <c r="B5032" s="10" t="s">
        <v>10853</v>
      </c>
      <c r="C5032" s="11" t="s">
        <v>10854</v>
      </c>
      <c r="D5032" s="11" t="s">
        <v>10855</v>
      </c>
      <c r="E5032" s="11" t="s">
        <v>13</v>
      </c>
      <c r="F5032" s="11" t="s">
        <v>13</v>
      </c>
      <c r="G5032" s="11" t="s">
        <v>10856</v>
      </c>
      <c r="H5032" s="11" t="s">
        <v>10857</v>
      </c>
    </row>
    <row r="5033" ht="385.5" customHeight="1" spans="1:8">
      <c r="A5033" s="9">
        <v>5030</v>
      </c>
      <c r="B5033" s="10" t="s">
        <v>10853</v>
      </c>
      <c r="C5033" s="11" t="s">
        <v>10854</v>
      </c>
      <c r="D5033" s="11" t="s">
        <v>10855</v>
      </c>
      <c r="E5033" s="11" t="s">
        <v>13</v>
      </c>
      <c r="F5033" s="11" t="s">
        <v>13</v>
      </c>
      <c r="G5033" s="11" t="s">
        <v>10858</v>
      </c>
      <c r="H5033" s="11" t="s">
        <v>10859</v>
      </c>
    </row>
    <row r="5034" ht="385.5" customHeight="1" spans="1:8">
      <c r="A5034" s="9">
        <v>5031</v>
      </c>
      <c r="B5034" s="10" t="s">
        <v>10853</v>
      </c>
      <c r="C5034" s="11" t="s">
        <v>10854</v>
      </c>
      <c r="D5034" s="11" t="s">
        <v>10855</v>
      </c>
      <c r="E5034" s="11" t="s">
        <v>13</v>
      </c>
      <c r="F5034" s="11" t="s">
        <v>13</v>
      </c>
      <c r="G5034" s="11" t="s">
        <v>10858</v>
      </c>
      <c r="H5034" s="11" t="s">
        <v>10859</v>
      </c>
    </row>
    <row r="5035" ht="385.5" customHeight="1" spans="1:8">
      <c r="A5035" s="9">
        <v>5032</v>
      </c>
      <c r="B5035" s="10" t="s">
        <v>10853</v>
      </c>
      <c r="C5035" s="11" t="s">
        <v>10854</v>
      </c>
      <c r="D5035" s="11" t="s">
        <v>10855</v>
      </c>
      <c r="E5035" s="11" t="s">
        <v>13</v>
      </c>
      <c r="F5035" s="11" t="s">
        <v>13</v>
      </c>
      <c r="G5035" s="11" t="s">
        <v>10858</v>
      </c>
      <c r="H5035" s="11" t="s">
        <v>10859</v>
      </c>
    </row>
    <row r="5036" ht="369" customHeight="1" spans="1:8">
      <c r="A5036" s="9">
        <v>5033</v>
      </c>
      <c r="B5036" s="10" t="s">
        <v>10860</v>
      </c>
      <c r="C5036" s="11" t="s">
        <v>10861</v>
      </c>
      <c r="D5036" s="11" t="s">
        <v>10862</v>
      </c>
      <c r="E5036" s="11" t="s">
        <v>13</v>
      </c>
      <c r="F5036" s="11" t="s">
        <v>13</v>
      </c>
      <c r="G5036" s="11" t="s">
        <v>10863</v>
      </c>
      <c r="H5036" s="11" t="s">
        <v>6156</v>
      </c>
    </row>
    <row r="5037" ht="369" customHeight="1" spans="1:8">
      <c r="A5037" s="9">
        <v>5034</v>
      </c>
      <c r="B5037" s="10" t="s">
        <v>10860</v>
      </c>
      <c r="C5037" s="11" t="s">
        <v>10861</v>
      </c>
      <c r="D5037" s="11" t="s">
        <v>10862</v>
      </c>
      <c r="E5037" s="11" t="s">
        <v>13</v>
      </c>
      <c r="F5037" s="11" t="s">
        <v>13</v>
      </c>
      <c r="G5037" s="11" t="s">
        <v>10863</v>
      </c>
      <c r="H5037" s="11" t="s">
        <v>6156</v>
      </c>
    </row>
    <row r="5038" ht="369" customHeight="1" spans="1:8">
      <c r="A5038" s="9">
        <v>5035</v>
      </c>
      <c r="B5038" s="10" t="s">
        <v>10860</v>
      </c>
      <c r="C5038" s="11" t="s">
        <v>10861</v>
      </c>
      <c r="D5038" s="11" t="s">
        <v>10862</v>
      </c>
      <c r="E5038" s="11" t="s">
        <v>13</v>
      </c>
      <c r="F5038" s="11" t="s">
        <v>13</v>
      </c>
      <c r="G5038" s="11" t="s">
        <v>10863</v>
      </c>
      <c r="H5038" s="11" t="s">
        <v>6156</v>
      </c>
    </row>
    <row r="5039" ht="369" customHeight="1" spans="1:8">
      <c r="A5039" s="9">
        <v>5036</v>
      </c>
      <c r="B5039" s="10" t="s">
        <v>10860</v>
      </c>
      <c r="C5039" s="11" t="s">
        <v>10861</v>
      </c>
      <c r="D5039" s="11" t="s">
        <v>10862</v>
      </c>
      <c r="E5039" s="11" t="s">
        <v>13</v>
      </c>
      <c r="F5039" s="11" t="s">
        <v>13</v>
      </c>
      <c r="G5039" s="11" t="s">
        <v>10864</v>
      </c>
      <c r="H5039" s="11" t="s">
        <v>10865</v>
      </c>
    </row>
    <row r="5040" ht="369" customHeight="1" spans="1:8">
      <c r="A5040" s="9">
        <v>5037</v>
      </c>
      <c r="B5040" s="10" t="s">
        <v>10860</v>
      </c>
      <c r="C5040" s="11" t="s">
        <v>10861</v>
      </c>
      <c r="D5040" s="11" t="s">
        <v>10862</v>
      </c>
      <c r="E5040" s="11" t="s">
        <v>13</v>
      </c>
      <c r="F5040" s="11" t="s">
        <v>13</v>
      </c>
      <c r="G5040" s="11" t="s">
        <v>10864</v>
      </c>
      <c r="H5040" s="11" t="s">
        <v>10865</v>
      </c>
    </row>
    <row r="5041" ht="88.5" customHeight="1" spans="1:8">
      <c r="A5041" s="9">
        <v>5038</v>
      </c>
      <c r="B5041" s="10" t="s">
        <v>10866</v>
      </c>
      <c r="C5041" s="11" t="s">
        <v>10867</v>
      </c>
      <c r="D5041" s="11" t="s">
        <v>10868</v>
      </c>
      <c r="E5041" s="11" t="s">
        <v>13</v>
      </c>
      <c r="F5041" s="11" t="s">
        <v>13</v>
      </c>
      <c r="G5041" s="11" t="s">
        <v>10869</v>
      </c>
      <c r="H5041" s="11" t="s">
        <v>10870</v>
      </c>
    </row>
    <row r="5042" ht="409" customHeight="1" spans="1:8">
      <c r="A5042" s="9">
        <v>5039</v>
      </c>
      <c r="B5042" s="10" t="s">
        <v>10871</v>
      </c>
      <c r="C5042" s="11" t="s">
        <v>10872</v>
      </c>
      <c r="D5042" s="11" t="s">
        <v>10873</v>
      </c>
      <c r="E5042" s="11" t="s">
        <v>13</v>
      </c>
      <c r="F5042" s="11" t="s">
        <v>13</v>
      </c>
      <c r="G5042" s="11" t="s">
        <v>10874</v>
      </c>
      <c r="H5042" s="11" t="s">
        <v>13</v>
      </c>
    </row>
    <row r="5043" ht="187.5" customHeight="1" spans="1:8">
      <c r="A5043" s="9">
        <v>5040</v>
      </c>
      <c r="B5043" s="10" t="s">
        <v>10875</v>
      </c>
      <c r="C5043" s="11" t="s">
        <v>10876</v>
      </c>
      <c r="D5043" s="11" t="s">
        <v>486</v>
      </c>
      <c r="E5043" s="11" t="s">
        <v>13</v>
      </c>
      <c r="F5043" s="11" t="s">
        <v>13</v>
      </c>
      <c r="G5043" s="11" t="s">
        <v>153</v>
      </c>
      <c r="H5043" s="11" t="s">
        <v>10877</v>
      </c>
    </row>
    <row r="5044" ht="187.5" customHeight="1" spans="1:8">
      <c r="A5044" s="9">
        <v>5041</v>
      </c>
      <c r="B5044" s="10" t="s">
        <v>10875</v>
      </c>
      <c r="C5044" s="11" t="s">
        <v>10876</v>
      </c>
      <c r="D5044" s="11" t="s">
        <v>486</v>
      </c>
      <c r="E5044" s="11" t="s">
        <v>13</v>
      </c>
      <c r="F5044" s="11" t="s">
        <v>13</v>
      </c>
      <c r="G5044" s="11" t="s">
        <v>489</v>
      </c>
      <c r="H5044" s="11" t="s">
        <v>10878</v>
      </c>
    </row>
    <row r="5045" ht="187.5" customHeight="1" spans="1:8">
      <c r="A5045" s="9">
        <v>5042</v>
      </c>
      <c r="B5045" s="10" t="s">
        <v>10875</v>
      </c>
      <c r="C5045" s="11" t="s">
        <v>10876</v>
      </c>
      <c r="D5045" s="11" t="s">
        <v>486</v>
      </c>
      <c r="E5045" s="11" t="s">
        <v>13</v>
      </c>
      <c r="F5045" s="11" t="s">
        <v>13</v>
      </c>
      <c r="G5045" s="11" t="s">
        <v>155</v>
      </c>
      <c r="H5045" s="11" t="s">
        <v>10879</v>
      </c>
    </row>
    <row r="5046" ht="409" customHeight="1" spans="1:8">
      <c r="A5046" s="9">
        <v>5043</v>
      </c>
      <c r="B5046" s="10" t="s">
        <v>10880</v>
      </c>
      <c r="C5046" s="11" t="s">
        <v>10881</v>
      </c>
      <c r="D5046" s="11" t="s">
        <v>1681</v>
      </c>
      <c r="E5046" s="11" t="s">
        <v>13</v>
      </c>
      <c r="F5046" s="11" t="s">
        <v>13</v>
      </c>
      <c r="G5046" s="11" t="s">
        <v>477</v>
      </c>
      <c r="H5046" s="11" t="s">
        <v>13</v>
      </c>
    </row>
    <row r="5047" ht="409" customHeight="1" spans="1:8">
      <c r="A5047" s="9">
        <v>5044</v>
      </c>
      <c r="B5047" s="10" t="s">
        <v>10880</v>
      </c>
      <c r="C5047" s="11" t="s">
        <v>10881</v>
      </c>
      <c r="D5047" s="11" t="s">
        <v>1681</v>
      </c>
      <c r="E5047" s="11" t="s">
        <v>13</v>
      </c>
      <c r="F5047" s="11" t="s">
        <v>13</v>
      </c>
      <c r="G5047" s="11" t="s">
        <v>479</v>
      </c>
      <c r="H5047" s="11" t="s">
        <v>13</v>
      </c>
    </row>
    <row r="5048" ht="409" customHeight="1" spans="1:8">
      <c r="A5048" s="9">
        <v>5045</v>
      </c>
      <c r="B5048" s="10" t="s">
        <v>10880</v>
      </c>
      <c r="C5048" s="11" t="s">
        <v>10881</v>
      </c>
      <c r="D5048" s="11" t="s">
        <v>1681</v>
      </c>
      <c r="E5048" s="11" t="s">
        <v>13</v>
      </c>
      <c r="F5048" s="11" t="s">
        <v>13</v>
      </c>
      <c r="G5048" s="11" t="s">
        <v>478</v>
      </c>
      <c r="H5048" s="11" t="s">
        <v>13</v>
      </c>
    </row>
    <row r="5049" ht="409" customHeight="1" spans="1:8">
      <c r="A5049" s="9">
        <v>5046</v>
      </c>
      <c r="B5049" s="10" t="s">
        <v>10880</v>
      </c>
      <c r="C5049" s="11" t="s">
        <v>10881</v>
      </c>
      <c r="D5049" s="11" t="s">
        <v>1681</v>
      </c>
      <c r="E5049" s="11" t="s">
        <v>13</v>
      </c>
      <c r="F5049" s="11" t="s">
        <v>13</v>
      </c>
      <c r="G5049" s="11" t="s">
        <v>476</v>
      </c>
      <c r="H5049" s="11" t="s">
        <v>13</v>
      </c>
    </row>
    <row r="5050" ht="237" customHeight="1" spans="1:8">
      <c r="A5050" s="9">
        <v>5047</v>
      </c>
      <c r="B5050" s="10" t="s">
        <v>10882</v>
      </c>
      <c r="C5050" s="11" t="s">
        <v>10883</v>
      </c>
      <c r="D5050" s="11" t="s">
        <v>10884</v>
      </c>
      <c r="E5050" s="11" t="s">
        <v>10885</v>
      </c>
      <c r="F5050" s="11" t="s">
        <v>13</v>
      </c>
      <c r="G5050" s="11" t="s">
        <v>10886</v>
      </c>
      <c r="H5050" s="11" t="s">
        <v>13</v>
      </c>
    </row>
    <row r="5051" ht="237" customHeight="1" spans="1:8">
      <c r="A5051" s="9">
        <v>5048</v>
      </c>
      <c r="B5051" s="10" t="s">
        <v>10882</v>
      </c>
      <c r="C5051" s="11" t="s">
        <v>10883</v>
      </c>
      <c r="D5051" s="11" t="s">
        <v>10884</v>
      </c>
      <c r="E5051" s="11" t="s">
        <v>10885</v>
      </c>
      <c r="F5051" s="11" t="s">
        <v>13</v>
      </c>
      <c r="G5051" s="11" t="s">
        <v>10887</v>
      </c>
      <c r="H5051" s="11" t="s">
        <v>13</v>
      </c>
    </row>
    <row r="5052" ht="105" customHeight="1" spans="1:8">
      <c r="A5052" s="9">
        <v>5049</v>
      </c>
      <c r="B5052" s="10" t="s">
        <v>10888</v>
      </c>
      <c r="C5052" s="11" t="s">
        <v>10889</v>
      </c>
      <c r="D5052" s="11" t="s">
        <v>3922</v>
      </c>
      <c r="E5052" s="11" t="s">
        <v>13</v>
      </c>
      <c r="F5052" s="11" t="s">
        <v>13</v>
      </c>
      <c r="G5052" s="11" t="s">
        <v>1289</v>
      </c>
      <c r="H5052" s="11" t="s">
        <v>1841</v>
      </c>
    </row>
    <row r="5053" ht="105" customHeight="1" spans="1:8">
      <c r="A5053" s="9">
        <v>5050</v>
      </c>
      <c r="B5053" s="10" t="s">
        <v>10888</v>
      </c>
      <c r="C5053" s="11" t="s">
        <v>10889</v>
      </c>
      <c r="D5053" s="11" t="s">
        <v>3922</v>
      </c>
      <c r="E5053" s="11" t="s">
        <v>13</v>
      </c>
      <c r="F5053" s="11" t="s">
        <v>13</v>
      </c>
      <c r="G5053" s="11" t="s">
        <v>3923</v>
      </c>
      <c r="H5053" s="11" t="s">
        <v>10890</v>
      </c>
    </row>
    <row r="5054" ht="105" customHeight="1" spans="1:8">
      <c r="A5054" s="9">
        <v>5051</v>
      </c>
      <c r="B5054" s="10" t="s">
        <v>10888</v>
      </c>
      <c r="C5054" s="11" t="s">
        <v>10889</v>
      </c>
      <c r="D5054" s="11" t="s">
        <v>3922</v>
      </c>
      <c r="E5054" s="11" t="s">
        <v>13</v>
      </c>
      <c r="F5054" s="11" t="s">
        <v>13</v>
      </c>
      <c r="G5054" s="11" t="s">
        <v>3925</v>
      </c>
      <c r="H5054" s="11" t="s">
        <v>3926</v>
      </c>
    </row>
    <row r="5055" ht="105" customHeight="1" spans="1:8">
      <c r="A5055" s="9">
        <v>5052</v>
      </c>
      <c r="B5055" s="10" t="s">
        <v>10888</v>
      </c>
      <c r="C5055" s="11" t="s">
        <v>10889</v>
      </c>
      <c r="D5055" s="11" t="s">
        <v>3922</v>
      </c>
      <c r="E5055" s="11" t="s">
        <v>13</v>
      </c>
      <c r="F5055" s="11" t="s">
        <v>13</v>
      </c>
      <c r="G5055" s="11" t="s">
        <v>2765</v>
      </c>
      <c r="H5055" s="11" t="s">
        <v>2766</v>
      </c>
    </row>
    <row r="5056" ht="171" customHeight="1" spans="1:8">
      <c r="A5056" s="9">
        <v>5053</v>
      </c>
      <c r="B5056" s="10" t="s">
        <v>10891</v>
      </c>
      <c r="C5056" s="11" t="s">
        <v>10892</v>
      </c>
      <c r="D5056" s="11" t="s">
        <v>10893</v>
      </c>
      <c r="E5056" s="11" t="s">
        <v>13</v>
      </c>
      <c r="F5056" s="11" t="s">
        <v>13</v>
      </c>
      <c r="G5056" s="11" t="s">
        <v>3861</v>
      </c>
      <c r="H5056" s="11" t="s">
        <v>10894</v>
      </c>
    </row>
    <row r="5057" ht="171" customHeight="1" spans="1:8">
      <c r="A5057" s="9">
        <v>5054</v>
      </c>
      <c r="B5057" s="10" t="s">
        <v>10891</v>
      </c>
      <c r="C5057" s="11" t="s">
        <v>10892</v>
      </c>
      <c r="D5057" s="11" t="s">
        <v>10893</v>
      </c>
      <c r="E5057" s="11" t="s">
        <v>13</v>
      </c>
      <c r="F5057" s="11" t="s">
        <v>13</v>
      </c>
      <c r="G5057" s="11" t="s">
        <v>3863</v>
      </c>
      <c r="H5057" s="11" t="s">
        <v>10895</v>
      </c>
    </row>
    <row r="5058" ht="171" customHeight="1" spans="1:8">
      <c r="A5058" s="9">
        <v>5055</v>
      </c>
      <c r="B5058" s="10" t="s">
        <v>10891</v>
      </c>
      <c r="C5058" s="11" t="s">
        <v>10892</v>
      </c>
      <c r="D5058" s="11" t="s">
        <v>10893</v>
      </c>
      <c r="E5058" s="11" t="s">
        <v>13</v>
      </c>
      <c r="F5058" s="11" t="s">
        <v>13</v>
      </c>
      <c r="G5058" s="11" t="s">
        <v>3859</v>
      </c>
      <c r="H5058" s="11" t="s">
        <v>10896</v>
      </c>
    </row>
    <row r="5059" ht="270" customHeight="1" spans="1:8">
      <c r="A5059" s="9">
        <v>5056</v>
      </c>
      <c r="B5059" s="10" t="s">
        <v>10897</v>
      </c>
      <c r="C5059" s="11" t="s">
        <v>10898</v>
      </c>
      <c r="D5059" s="11" t="s">
        <v>10899</v>
      </c>
      <c r="E5059" s="11" t="s">
        <v>13</v>
      </c>
      <c r="F5059" s="11" t="s">
        <v>13</v>
      </c>
      <c r="G5059" s="11" t="s">
        <v>264</v>
      </c>
      <c r="H5059" s="11" t="s">
        <v>5348</v>
      </c>
    </row>
    <row r="5060" ht="270" customHeight="1" spans="1:8">
      <c r="A5060" s="9">
        <v>5057</v>
      </c>
      <c r="B5060" s="10" t="s">
        <v>10897</v>
      </c>
      <c r="C5060" s="11" t="s">
        <v>10898</v>
      </c>
      <c r="D5060" s="11" t="s">
        <v>10899</v>
      </c>
      <c r="E5060" s="11" t="s">
        <v>13</v>
      </c>
      <c r="F5060" s="11" t="s">
        <v>13</v>
      </c>
      <c r="G5060" s="11" t="s">
        <v>10900</v>
      </c>
      <c r="H5060" s="11" t="s">
        <v>5349</v>
      </c>
    </row>
    <row r="5061" ht="270" customHeight="1" spans="1:8">
      <c r="A5061" s="9">
        <v>5058</v>
      </c>
      <c r="B5061" s="10" t="s">
        <v>10897</v>
      </c>
      <c r="C5061" s="11" t="s">
        <v>10898</v>
      </c>
      <c r="D5061" s="11" t="s">
        <v>10899</v>
      </c>
      <c r="E5061" s="11" t="s">
        <v>13</v>
      </c>
      <c r="F5061" s="11" t="s">
        <v>13</v>
      </c>
      <c r="G5061" s="11" t="s">
        <v>266</v>
      </c>
      <c r="H5061" s="11" t="s">
        <v>267</v>
      </c>
    </row>
    <row r="5062" ht="187.5" customHeight="1" spans="1:8">
      <c r="A5062" s="9">
        <v>5059</v>
      </c>
      <c r="B5062" s="10" t="s">
        <v>10901</v>
      </c>
      <c r="C5062" s="11" t="s">
        <v>10902</v>
      </c>
      <c r="D5062" s="11" t="s">
        <v>10903</v>
      </c>
      <c r="E5062" s="11" t="s">
        <v>13</v>
      </c>
      <c r="F5062" s="11" t="s">
        <v>13</v>
      </c>
      <c r="G5062" s="11" t="s">
        <v>10904</v>
      </c>
      <c r="H5062" s="11" t="s">
        <v>10905</v>
      </c>
    </row>
    <row r="5063" ht="187.5" customHeight="1" spans="1:8">
      <c r="A5063" s="9">
        <v>5060</v>
      </c>
      <c r="B5063" s="10" t="s">
        <v>10901</v>
      </c>
      <c r="C5063" s="11" t="s">
        <v>10902</v>
      </c>
      <c r="D5063" s="11" t="s">
        <v>10903</v>
      </c>
      <c r="E5063" s="11" t="s">
        <v>13</v>
      </c>
      <c r="F5063" s="11" t="s">
        <v>13</v>
      </c>
      <c r="G5063" s="11" t="s">
        <v>1410</v>
      </c>
      <c r="H5063" s="11" t="s">
        <v>10906</v>
      </c>
    </row>
    <row r="5064" ht="187.5" customHeight="1" spans="1:8">
      <c r="A5064" s="9">
        <v>5061</v>
      </c>
      <c r="B5064" s="10" t="s">
        <v>10901</v>
      </c>
      <c r="C5064" s="11" t="s">
        <v>10902</v>
      </c>
      <c r="D5064" s="11" t="s">
        <v>10903</v>
      </c>
      <c r="E5064" s="11" t="s">
        <v>13</v>
      </c>
      <c r="F5064" s="11" t="s">
        <v>13</v>
      </c>
      <c r="G5064" s="11" t="s">
        <v>151</v>
      </c>
      <c r="H5064" s="11" t="s">
        <v>10907</v>
      </c>
    </row>
    <row r="5065" ht="121.5" customHeight="1" spans="1:8">
      <c r="A5065" s="9">
        <v>5062</v>
      </c>
      <c r="B5065" s="10" t="s">
        <v>10908</v>
      </c>
      <c r="C5065" s="11" t="s">
        <v>10909</v>
      </c>
      <c r="D5065" s="11" t="s">
        <v>10910</v>
      </c>
      <c r="E5065" s="11" t="s">
        <v>13</v>
      </c>
      <c r="F5065" s="11" t="s">
        <v>13</v>
      </c>
      <c r="G5065" s="11" t="s">
        <v>2496</v>
      </c>
      <c r="H5065" s="11" t="s">
        <v>9898</v>
      </c>
    </row>
    <row r="5066" ht="121.5" customHeight="1" spans="1:8">
      <c r="A5066" s="9">
        <v>5063</v>
      </c>
      <c r="B5066" s="10" t="s">
        <v>10908</v>
      </c>
      <c r="C5066" s="11" t="s">
        <v>10909</v>
      </c>
      <c r="D5066" s="11" t="s">
        <v>10910</v>
      </c>
      <c r="E5066" s="11" t="s">
        <v>13</v>
      </c>
      <c r="F5066" s="11" t="s">
        <v>13</v>
      </c>
      <c r="G5066" s="11" t="s">
        <v>10911</v>
      </c>
      <c r="H5066" s="11" t="s">
        <v>2499</v>
      </c>
    </row>
    <row r="5067" ht="154.5" customHeight="1" spans="1:8">
      <c r="A5067" s="9">
        <v>5064</v>
      </c>
      <c r="B5067" s="10" t="s">
        <v>10912</v>
      </c>
      <c r="C5067" s="11" t="s">
        <v>10913</v>
      </c>
      <c r="D5067" s="11" t="s">
        <v>10914</v>
      </c>
      <c r="E5067" s="11" t="s">
        <v>13</v>
      </c>
      <c r="F5067" s="11" t="s">
        <v>13</v>
      </c>
      <c r="G5067" s="11" t="s">
        <v>153</v>
      </c>
      <c r="H5067" s="11" t="s">
        <v>732</v>
      </c>
    </row>
    <row r="5068" ht="154.5" customHeight="1" spans="1:8">
      <c r="A5068" s="9">
        <v>5065</v>
      </c>
      <c r="B5068" s="10" t="s">
        <v>10912</v>
      </c>
      <c r="C5068" s="11" t="s">
        <v>10913</v>
      </c>
      <c r="D5068" s="11" t="s">
        <v>10914</v>
      </c>
      <c r="E5068" s="11" t="s">
        <v>13</v>
      </c>
      <c r="F5068" s="11" t="s">
        <v>13</v>
      </c>
      <c r="G5068" s="11" t="s">
        <v>155</v>
      </c>
      <c r="H5068" s="11" t="s">
        <v>732</v>
      </c>
    </row>
    <row r="5069" ht="154.5" customHeight="1" spans="1:8">
      <c r="A5069" s="9">
        <v>5066</v>
      </c>
      <c r="B5069" s="10" t="s">
        <v>10912</v>
      </c>
      <c r="C5069" s="11" t="s">
        <v>10913</v>
      </c>
      <c r="D5069" s="11" t="s">
        <v>10914</v>
      </c>
      <c r="E5069" s="11" t="s">
        <v>13</v>
      </c>
      <c r="F5069" s="11" t="s">
        <v>13</v>
      </c>
      <c r="G5069" s="11" t="s">
        <v>151</v>
      </c>
      <c r="H5069" s="11" t="s">
        <v>732</v>
      </c>
    </row>
    <row r="5070" ht="220.5" customHeight="1" spans="1:8">
      <c r="A5070" s="9">
        <v>5067</v>
      </c>
      <c r="B5070" s="10" t="s">
        <v>10915</v>
      </c>
      <c r="C5070" s="11" t="s">
        <v>10916</v>
      </c>
      <c r="D5070" s="11" t="s">
        <v>10917</v>
      </c>
      <c r="E5070" s="11" t="s">
        <v>13</v>
      </c>
      <c r="F5070" s="11" t="s">
        <v>13</v>
      </c>
      <c r="G5070" s="11" t="s">
        <v>10918</v>
      </c>
      <c r="H5070" s="11" t="s">
        <v>8749</v>
      </c>
    </row>
    <row r="5071" ht="220.5" customHeight="1" spans="1:8">
      <c r="A5071" s="9">
        <v>5068</v>
      </c>
      <c r="B5071" s="10" t="s">
        <v>10915</v>
      </c>
      <c r="C5071" s="11" t="s">
        <v>10916</v>
      </c>
      <c r="D5071" s="11" t="s">
        <v>10917</v>
      </c>
      <c r="E5071" s="11" t="s">
        <v>13</v>
      </c>
      <c r="F5071" s="11" t="s">
        <v>13</v>
      </c>
      <c r="G5071" s="11" t="s">
        <v>2765</v>
      </c>
      <c r="H5071" s="11" t="s">
        <v>3173</v>
      </c>
    </row>
    <row r="5072" ht="220.5" customHeight="1" spans="1:8">
      <c r="A5072" s="9">
        <v>5069</v>
      </c>
      <c r="B5072" s="10" t="s">
        <v>10915</v>
      </c>
      <c r="C5072" s="11" t="s">
        <v>10916</v>
      </c>
      <c r="D5072" s="11" t="s">
        <v>10917</v>
      </c>
      <c r="E5072" s="11" t="s">
        <v>13</v>
      </c>
      <c r="F5072" s="11" t="s">
        <v>13</v>
      </c>
      <c r="G5072" s="11" t="s">
        <v>10919</v>
      </c>
      <c r="H5072" s="11" t="s">
        <v>10920</v>
      </c>
    </row>
    <row r="5073" ht="220.5" customHeight="1" spans="1:8">
      <c r="A5073" s="9">
        <v>5070</v>
      </c>
      <c r="B5073" s="10" t="s">
        <v>10915</v>
      </c>
      <c r="C5073" s="11" t="s">
        <v>10916</v>
      </c>
      <c r="D5073" s="11" t="s">
        <v>10917</v>
      </c>
      <c r="E5073" s="11" t="s">
        <v>13</v>
      </c>
      <c r="F5073" s="11" t="s">
        <v>13</v>
      </c>
      <c r="G5073" s="11" t="s">
        <v>10921</v>
      </c>
      <c r="H5073" s="11" t="s">
        <v>10922</v>
      </c>
    </row>
    <row r="5074" ht="220.5" customHeight="1" spans="1:8">
      <c r="A5074" s="9">
        <v>5071</v>
      </c>
      <c r="B5074" s="10" t="s">
        <v>10915</v>
      </c>
      <c r="C5074" s="11" t="s">
        <v>10916</v>
      </c>
      <c r="D5074" s="11" t="s">
        <v>10917</v>
      </c>
      <c r="E5074" s="11" t="s">
        <v>13</v>
      </c>
      <c r="F5074" s="11" t="s">
        <v>13</v>
      </c>
      <c r="G5074" s="11" t="s">
        <v>10923</v>
      </c>
      <c r="H5074" s="11" t="s">
        <v>10924</v>
      </c>
    </row>
    <row r="5075" ht="220.5" customHeight="1" spans="1:8">
      <c r="A5075" s="9">
        <v>5072</v>
      </c>
      <c r="B5075" s="10" t="s">
        <v>10925</v>
      </c>
      <c r="C5075" s="11" t="s">
        <v>10926</v>
      </c>
      <c r="D5075" s="11" t="s">
        <v>10927</v>
      </c>
      <c r="E5075" s="11" t="s">
        <v>13</v>
      </c>
      <c r="F5075" s="11" t="s">
        <v>13</v>
      </c>
      <c r="G5075" s="11" t="s">
        <v>185</v>
      </c>
      <c r="H5075" s="11" t="s">
        <v>10928</v>
      </c>
    </row>
    <row r="5076" ht="220.5" customHeight="1" spans="1:8">
      <c r="A5076" s="9">
        <v>5073</v>
      </c>
      <c r="B5076" s="10" t="s">
        <v>10925</v>
      </c>
      <c r="C5076" s="11" t="s">
        <v>10926</v>
      </c>
      <c r="D5076" s="11" t="s">
        <v>10927</v>
      </c>
      <c r="E5076" s="11" t="s">
        <v>13</v>
      </c>
      <c r="F5076" s="11" t="s">
        <v>13</v>
      </c>
      <c r="G5076" s="11" t="s">
        <v>185</v>
      </c>
      <c r="H5076" s="11" t="s">
        <v>10928</v>
      </c>
    </row>
    <row r="5077" ht="220.5" customHeight="1" spans="1:8">
      <c r="A5077" s="9">
        <v>5074</v>
      </c>
      <c r="B5077" s="10" t="s">
        <v>10925</v>
      </c>
      <c r="C5077" s="11" t="s">
        <v>10926</v>
      </c>
      <c r="D5077" s="11" t="s">
        <v>10927</v>
      </c>
      <c r="E5077" s="11" t="s">
        <v>13</v>
      </c>
      <c r="F5077" s="11" t="s">
        <v>13</v>
      </c>
      <c r="G5077" s="11" t="s">
        <v>182</v>
      </c>
      <c r="H5077" s="11" t="s">
        <v>10928</v>
      </c>
    </row>
    <row r="5078" ht="220.5" customHeight="1" spans="1:8">
      <c r="A5078" s="9">
        <v>5075</v>
      </c>
      <c r="B5078" s="10" t="s">
        <v>10925</v>
      </c>
      <c r="C5078" s="11" t="s">
        <v>10926</v>
      </c>
      <c r="D5078" s="11" t="s">
        <v>10927</v>
      </c>
      <c r="E5078" s="11" t="s">
        <v>13</v>
      </c>
      <c r="F5078" s="11" t="s">
        <v>13</v>
      </c>
      <c r="G5078" s="11" t="s">
        <v>182</v>
      </c>
      <c r="H5078" s="11" t="s">
        <v>10928</v>
      </c>
    </row>
    <row r="5079" ht="220.5" customHeight="1" spans="1:8">
      <c r="A5079" s="9">
        <v>5076</v>
      </c>
      <c r="B5079" s="10" t="s">
        <v>10925</v>
      </c>
      <c r="C5079" s="11" t="s">
        <v>10926</v>
      </c>
      <c r="D5079" s="11" t="s">
        <v>10927</v>
      </c>
      <c r="E5079" s="11" t="s">
        <v>13</v>
      </c>
      <c r="F5079" s="11" t="s">
        <v>13</v>
      </c>
      <c r="G5079" s="11" t="s">
        <v>184</v>
      </c>
      <c r="H5079" s="11" t="s">
        <v>10928</v>
      </c>
    </row>
    <row r="5080" ht="220.5" customHeight="1" spans="1:8">
      <c r="A5080" s="9">
        <v>5077</v>
      </c>
      <c r="B5080" s="10" t="s">
        <v>10925</v>
      </c>
      <c r="C5080" s="11" t="s">
        <v>10926</v>
      </c>
      <c r="D5080" s="11" t="s">
        <v>10927</v>
      </c>
      <c r="E5080" s="11" t="s">
        <v>13</v>
      </c>
      <c r="F5080" s="11" t="s">
        <v>13</v>
      </c>
      <c r="G5080" s="11" t="s">
        <v>184</v>
      </c>
      <c r="H5080" s="11" t="s">
        <v>10928</v>
      </c>
    </row>
    <row r="5081" ht="171" customHeight="1" spans="1:8">
      <c r="A5081" s="9">
        <v>5078</v>
      </c>
      <c r="B5081" s="10" t="s">
        <v>10929</v>
      </c>
      <c r="C5081" s="11" t="s">
        <v>10930</v>
      </c>
      <c r="D5081" s="11" t="s">
        <v>13</v>
      </c>
      <c r="E5081" s="11" t="s">
        <v>10931</v>
      </c>
      <c r="F5081" s="11" t="s">
        <v>13</v>
      </c>
      <c r="G5081" s="11" t="s">
        <v>182</v>
      </c>
      <c r="H5081" s="11" t="s">
        <v>6428</v>
      </c>
    </row>
    <row r="5082" ht="171" customHeight="1" spans="1:8">
      <c r="A5082" s="9">
        <v>5079</v>
      </c>
      <c r="B5082" s="10" t="s">
        <v>10929</v>
      </c>
      <c r="C5082" s="11" t="s">
        <v>10930</v>
      </c>
      <c r="D5082" s="11" t="s">
        <v>13</v>
      </c>
      <c r="E5082" s="11" t="s">
        <v>10931</v>
      </c>
      <c r="F5082" s="11" t="s">
        <v>13</v>
      </c>
      <c r="G5082" s="11" t="s">
        <v>689</v>
      </c>
      <c r="H5082" s="11" t="s">
        <v>6428</v>
      </c>
    </row>
    <row r="5083" ht="171" customHeight="1" spans="1:8">
      <c r="A5083" s="9">
        <v>5080</v>
      </c>
      <c r="B5083" s="10" t="s">
        <v>10929</v>
      </c>
      <c r="C5083" s="11" t="s">
        <v>10930</v>
      </c>
      <c r="D5083" s="11" t="s">
        <v>13</v>
      </c>
      <c r="E5083" s="11" t="s">
        <v>10931</v>
      </c>
      <c r="F5083" s="11" t="s">
        <v>13</v>
      </c>
      <c r="G5083" s="11" t="s">
        <v>185</v>
      </c>
      <c r="H5083" s="11" t="s">
        <v>6428</v>
      </c>
    </row>
    <row r="5084" ht="369" customHeight="1" spans="1:8">
      <c r="A5084" s="9">
        <v>5081</v>
      </c>
      <c r="B5084" s="10" t="s">
        <v>10932</v>
      </c>
      <c r="C5084" s="11" t="s">
        <v>10933</v>
      </c>
      <c r="D5084" s="11" t="s">
        <v>10934</v>
      </c>
      <c r="E5084" s="11" t="s">
        <v>13</v>
      </c>
      <c r="F5084" s="11" t="s">
        <v>13</v>
      </c>
      <c r="G5084" s="11" t="s">
        <v>10935</v>
      </c>
      <c r="H5084" s="11" t="s">
        <v>10936</v>
      </c>
    </row>
    <row r="5085" ht="369" customHeight="1" spans="1:8">
      <c r="A5085" s="9">
        <v>5082</v>
      </c>
      <c r="B5085" s="10" t="s">
        <v>10932</v>
      </c>
      <c r="C5085" s="11" t="s">
        <v>10933</v>
      </c>
      <c r="D5085" s="11" t="s">
        <v>10934</v>
      </c>
      <c r="E5085" s="11" t="s">
        <v>13</v>
      </c>
      <c r="F5085" s="11" t="s">
        <v>13</v>
      </c>
      <c r="G5085" s="11" t="s">
        <v>10935</v>
      </c>
      <c r="H5085" s="11" t="s">
        <v>10936</v>
      </c>
    </row>
    <row r="5086" ht="369" customHeight="1" spans="1:8">
      <c r="A5086" s="9">
        <v>5083</v>
      </c>
      <c r="B5086" s="10" t="s">
        <v>10932</v>
      </c>
      <c r="C5086" s="11" t="s">
        <v>10933</v>
      </c>
      <c r="D5086" s="11" t="s">
        <v>10934</v>
      </c>
      <c r="E5086" s="11" t="s">
        <v>13</v>
      </c>
      <c r="F5086" s="11" t="s">
        <v>13</v>
      </c>
      <c r="G5086" s="11" t="s">
        <v>10937</v>
      </c>
      <c r="H5086" s="11" t="s">
        <v>10938</v>
      </c>
    </row>
    <row r="5087" ht="369" customHeight="1" spans="1:8">
      <c r="A5087" s="9">
        <v>5084</v>
      </c>
      <c r="B5087" s="10" t="s">
        <v>10932</v>
      </c>
      <c r="C5087" s="11" t="s">
        <v>10933</v>
      </c>
      <c r="D5087" s="11" t="s">
        <v>10934</v>
      </c>
      <c r="E5087" s="11" t="s">
        <v>13</v>
      </c>
      <c r="F5087" s="11" t="s">
        <v>13</v>
      </c>
      <c r="G5087" s="11" t="s">
        <v>10937</v>
      </c>
      <c r="H5087" s="11" t="s">
        <v>10938</v>
      </c>
    </row>
    <row r="5088" ht="171" customHeight="1" spans="1:8">
      <c r="A5088" s="9">
        <v>5085</v>
      </c>
      <c r="B5088" s="10" t="s">
        <v>10939</v>
      </c>
      <c r="C5088" s="11" t="s">
        <v>10940</v>
      </c>
      <c r="D5088" s="11" t="s">
        <v>10941</v>
      </c>
      <c r="E5088" s="11" t="s">
        <v>13</v>
      </c>
      <c r="F5088" s="11" t="s">
        <v>13</v>
      </c>
      <c r="G5088" s="11" t="s">
        <v>33</v>
      </c>
      <c r="H5088" s="11" t="s">
        <v>10942</v>
      </c>
    </row>
    <row r="5089" ht="171" customHeight="1" spans="1:8">
      <c r="A5089" s="9">
        <v>5086</v>
      </c>
      <c r="B5089" s="10" t="s">
        <v>10939</v>
      </c>
      <c r="C5089" s="11" t="s">
        <v>10940</v>
      </c>
      <c r="D5089" s="11" t="s">
        <v>10941</v>
      </c>
      <c r="E5089" s="11" t="s">
        <v>13</v>
      </c>
      <c r="F5089" s="11" t="s">
        <v>13</v>
      </c>
      <c r="G5089" s="11" t="s">
        <v>29</v>
      </c>
      <c r="H5089" s="11" t="s">
        <v>10943</v>
      </c>
    </row>
    <row r="5090" ht="171" customHeight="1" spans="1:8">
      <c r="A5090" s="9">
        <v>5087</v>
      </c>
      <c r="B5090" s="10" t="s">
        <v>10939</v>
      </c>
      <c r="C5090" s="11" t="s">
        <v>10940</v>
      </c>
      <c r="D5090" s="11" t="s">
        <v>10941</v>
      </c>
      <c r="E5090" s="11" t="s">
        <v>13</v>
      </c>
      <c r="F5090" s="11" t="s">
        <v>13</v>
      </c>
      <c r="G5090" s="11" t="s">
        <v>31</v>
      </c>
      <c r="H5090" s="11" t="s">
        <v>10944</v>
      </c>
    </row>
    <row r="5091" ht="171" customHeight="1" spans="1:8">
      <c r="A5091" s="9">
        <v>5088</v>
      </c>
      <c r="B5091" s="10" t="s">
        <v>10939</v>
      </c>
      <c r="C5091" s="11" t="s">
        <v>10940</v>
      </c>
      <c r="D5091" s="11" t="s">
        <v>10941</v>
      </c>
      <c r="E5091" s="11" t="s">
        <v>13</v>
      </c>
      <c r="F5091" s="11" t="s">
        <v>13</v>
      </c>
      <c r="G5091" s="11" t="s">
        <v>35</v>
      </c>
      <c r="H5091" s="11" t="s">
        <v>10945</v>
      </c>
    </row>
    <row r="5092" ht="171" customHeight="1" spans="1:8">
      <c r="A5092" s="9">
        <v>5089</v>
      </c>
      <c r="B5092" s="10" t="s">
        <v>10939</v>
      </c>
      <c r="C5092" s="11" t="s">
        <v>10940</v>
      </c>
      <c r="D5092" s="11" t="s">
        <v>10941</v>
      </c>
      <c r="E5092" s="11" t="s">
        <v>13</v>
      </c>
      <c r="F5092" s="11" t="s">
        <v>13</v>
      </c>
      <c r="G5092" s="11" t="s">
        <v>37</v>
      </c>
      <c r="H5092" s="11" t="s">
        <v>10946</v>
      </c>
    </row>
    <row r="5093" ht="187.5" customHeight="1" spans="1:8">
      <c r="A5093" s="9">
        <v>5090</v>
      </c>
      <c r="B5093" s="10" t="s">
        <v>10947</v>
      </c>
      <c r="C5093" s="11" t="s">
        <v>10948</v>
      </c>
      <c r="D5093" s="11" t="s">
        <v>13</v>
      </c>
      <c r="E5093" s="11" t="s">
        <v>10949</v>
      </c>
      <c r="F5093" s="11" t="s">
        <v>13</v>
      </c>
      <c r="G5093" s="11" t="s">
        <v>10950</v>
      </c>
      <c r="H5093" s="11" t="s">
        <v>13</v>
      </c>
    </row>
    <row r="5094" ht="187.5" customHeight="1" spans="1:8">
      <c r="A5094" s="9">
        <v>5091</v>
      </c>
      <c r="B5094" s="10" t="s">
        <v>10947</v>
      </c>
      <c r="C5094" s="11" t="s">
        <v>10948</v>
      </c>
      <c r="D5094" s="11" t="s">
        <v>13</v>
      </c>
      <c r="E5094" s="11" t="s">
        <v>10949</v>
      </c>
      <c r="F5094" s="11" t="s">
        <v>13</v>
      </c>
      <c r="G5094" s="11" t="s">
        <v>10950</v>
      </c>
      <c r="H5094" s="11" t="s">
        <v>13</v>
      </c>
    </row>
    <row r="5095" ht="105" customHeight="1" spans="1:8">
      <c r="A5095" s="9">
        <v>5092</v>
      </c>
      <c r="B5095" s="10" t="s">
        <v>10951</v>
      </c>
      <c r="C5095" s="11" t="s">
        <v>10952</v>
      </c>
      <c r="D5095" s="11" t="s">
        <v>2132</v>
      </c>
      <c r="E5095" s="11" t="s">
        <v>13</v>
      </c>
      <c r="F5095" s="11" t="s">
        <v>13</v>
      </c>
      <c r="G5095" s="11" t="s">
        <v>10953</v>
      </c>
      <c r="H5095" s="11" t="s">
        <v>1070</v>
      </c>
    </row>
    <row r="5096" ht="105" customHeight="1" spans="1:8">
      <c r="A5096" s="9">
        <v>5093</v>
      </c>
      <c r="B5096" s="10" t="s">
        <v>10951</v>
      </c>
      <c r="C5096" s="11" t="s">
        <v>10952</v>
      </c>
      <c r="D5096" s="11" t="s">
        <v>2132</v>
      </c>
      <c r="E5096" s="11" t="s">
        <v>13</v>
      </c>
      <c r="F5096" s="11" t="s">
        <v>13</v>
      </c>
      <c r="G5096" s="11" t="s">
        <v>10954</v>
      </c>
      <c r="H5096" s="11" t="s">
        <v>2136</v>
      </c>
    </row>
    <row r="5097" ht="105" customHeight="1" spans="1:8">
      <c r="A5097" s="9">
        <v>5094</v>
      </c>
      <c r="B5097" s="10" t="s">
        <v>10951</v>
      </c>
      <c r="C5097" s="11" t="s">
        <v>10952</v>
      </c>
      <c r="D5097" s="11" t="s">
        <v>2132</v>
      </c>
      <c r="E5097" s="11" t="s">
        <v>13</v>
      </c>
      <c r="F5097" s="11" t="s">
        <v>13</v>
      </c>
      <c r="G5097" s="11" t="s">
        <v>10955</v>
      </c>
      <c r="H5097" s="11" t="s">
        <v>2134</v>
      </c>
    </row>
    <row r="5098" ht="105" customHeight="1" spans="1:8">
      <c r="A5098" s="9">
        <v>5095</v>
      </c>
      <c r="B5098" s="10" t="s">
        <v>10956</v>
      </c>
      <c r="C5098" s="11" t="s">
        <v>10957</v>
      </c>
      <c r="D5098" s="11" t="s">
        <v>10958</v>
      </c>
      <c r="E5098" s="11" t="s">
        <v>13</v>
      </c>
      <c r="F5098" s="11" t="s">
        <v>13</v>
      </c>
      <c r="G5098" s="11" t="s">
        <v>626</v>
      </c>
      <c r="H5098" s="11" t="s">
        <v>627</v>
      </c>
    </row>
    <row r="5099" ht="105" customHeight="1" spans="1:8">
      <c r="A5099" s="9">
        <v>5096</v>
      </c>
      <c r="B5099" s="10" t="s">
        <v>10956</v>
      </c>
      <c r="C5099" s="11" t="s">
        <v>10957</v>
      </c>
      <c r="D5099" s="11" t="s">
        <v>10958</v>
      </c>
      <c r="E5099" s="11" t="s">
        <v>13</v>
      </c>
      <c r="F5099" s="11" t="s">
        <v>13</v>
      </c>
      <c r="G5099" s="11" t="s">
        <v>628</v>
      </c>
      <c r="H5099" s="11" t="s">
        <v>10959</v>
      </c>
    </row>
    <row r="5100" ht="105" customHeight="1" spans="1:8">
      <c r="A5100" s="9">
        <v>5097</v>
      </c>
      <c r="B5100" s="10" t="s">
        <v>10956</v>
      </c>
      <c r="C5100" s="11" t="s">
        <v>10957</v>
      </c>
      <c r="D5100" s="11" t="s">
        <v>10958</v>
      </c>
      <c r="E5100" s="11" t="s">
        <v>13</v>
      </c>
      <c r="F5100" s="11" t="s">
        <v>13</v>
      </c>
      <c r="G5100" s="11" t="s">
        <v>630</v>
      </c>
      <c r="H5100" s="11" t="s">
        <v>631</v>
      </c>
    </row>
    <row r="5101" ht="402" customHeight="1" spans="1:8">
      <c r="A5101" s="9">
        <v>5098</v>
      </c>
      <c r="B5101" s="10" t="s">
        <v>10960</v>
      </c>
      <c r="C5101" s="11" t="s">
        <v>10961</v>
      </c>
      <c r="D5101" s="11" t="s">
        <v>10962</v>
      </c>
      <c r="E5101" s="11" t="s">
        <v>13</v>
      </c>
      <c r="F5101" s="11" t="s">
        <v>13</v>
      </c>
      <c r="G5101" s="11" t="s">
        <v>10963</v>
      </c>
      <c r="H5101" s="11" t="s">
        <v>13</v>
      </c>
    </row>
    <row r="5102" ht="352.5" customHeight="1" spans="1:8">
      <c r="A5102" s="9">
        <v>5099</v>
      </c>
      <c r="B5102" s="10" t="s">
        <v>10964</v>
      </c>
      <c r="C5102" s="11" t="s">
        <v>10965</v>
      </c>
      <c r="D5102" s="11" t="s">
        <v>10966</v>
      </c>
      <c r="E5102" s="11" t="s">
        <v>13</v>
      </c>
      <c r="F5102" s="11" t="s">
        <v>13</v>
      </c>
      <c r="G5102" s="11" t="s">
        <v>10967</v>
      </c>
      <c r="H5102" s="11" t="s">
        <v>13</v>
      </c>
    </row>
    <row r="5103" ht="55.5" customHeight="1" spans="1:8">
      <c r="A5103" s="9">
        <v>5100</v>
      </c>
      <c r="B5103" s="10" t="s">
        <v>10968</v>
      </c>
      <c r="C5103" s="11" t="s">
        <v>10969</v>
      </c>
      <c r="D5103" s="11" t="s">
        <v>10970</v>
      </c>
      <c r="E5103" s="11" t="s">
        <v>10971</v>
      </c>
      <c r="F5103" s="11" t="s">
        <v>13</v>
      </c>
      <c r="G5103" s="11" t="s">
        <v>10972</v>
      </c>
      <c r="H5103" s="11" t="s">
        <v>13</v>
      </c>
    </row>
    <row r="5104" ht="55.5" customHeight="1" spans="1:8">
      <c r="A5104" s="9">
        <v>5101</v>
      </c>
      <c r="B5104" s="10" t="s">
        <v>10968</v>
      </c>
      <c r="C5104" s="11" t="s">
        <v>10969</v>
      </c>
      <c r="D5104" s="11" t="s">
        <v>10970</v>
      </c>
      <c r="E5104" s="11" t="s">
        <v>10971</v>
      </c>
      <c r="F5104" s="11" t="s">
        <v>13</v>
      </c>
      <c r="G5104" s="11" t="s">
        <v>1157</v>
      </c>
      <c r="H5104" s="11" t="s">
        <v>13</v>
      </c>
    </row>
    <row r="5105" ht="55.5" customHeight="1" spans="1:8">
      <c r="A5105" s="9">
        <v>5102</v>
      </c>
      <c r="B5105" s="10" t="s">
        <v>10968</v>
      </c>
      <c r="C5105" s="11" t="s">
        <v>10969</v>
      </c>
      <c r="D5105" s="11" t="s">
        <v>10970</v>
      </c>
      <c r="E5105" s="11" t="s">
        <v>10971</v>
      </c>
      <c r="F5105" s="11" t="s">
        <v>13</v>
      </c>
      <c r="G5105" s="11" t="s">
        <v>10973</v>
      </c>
      <c r="H5105" s="11" t="s">
        <v>13</v>
      </c>
    </row>
    <row r="5106" ht="55.5" customHeight="1" spans="1:8">
      <c r="A5106" s="9">
        <v>5103</v>
      </c>
      <c r="B5106" s="10" t="s">
        <v>10968</v>
      </c>
      <c r="C5106" s="11" t="s">
        <v>10969</v>
      </c>
      <c r="D5106" s="11" t="s">
        <v>10970</v>
      </c>
      <c r="E5106" s="11" t="s">
        <v>10971</v>
      </c>
      <c r="F5106" s="11" t="s">
        <v>13</v>
      </c>
      <c r="G5106" s="11" t="s">
        <v>10974</v>
      </c>
      <c r="H5106" s="11" t="s">
        <v>13</v>
      </c>
    </row>
    <row r="5107" ht="204" customHeight="1" spans="1:8">
      <c r="A5107" s="9">
        <v>5104</v>
      </c>
      <c r="B5107" s="10" t="s">
        <v>10975</v>
      </c>
      <c r="C5107" s="11" t="s">
        <v>10976</v>
      </c>
      <c r="D5107" s="11" t="s">
        <v>10977</v>
      </c>
      <c r="E5107" s="11" t="s">
        <v>13</v>
      </c>
      <c r="F5107" s="11" t="s">
        <v>13</v>
      </c>
      <c r="G5107" s="11" t="s">
        <v>10978</v>
      </c>
      <c r="H5107" s="11" t="s">
        <v>13</v>
      </c>
    </row>
    <row r="5108" ht="171" customHeight="1" spans="1:8">
      <c r="A5108" s="9">
        <v>5105</v>
      </c>
      <c r="B5108" s="10" t="s">
        <v>10979</v>
      </c>
      <c r="C5108" s="11" t="s">
        <v>10980</v>
      </c>
      <c r="D5108" s="11" t="s">
        <v>10981</v>
      </c>
      <c r="E5108" s="11" t="s">
        <v>13</v>
      </c>
      <c r="F5108" s="11" t="s">
        <v>13</v>
      </c>
      <c r="G5108" s="11" t="s">
        <v>153</v>
      </c>
      <c r="H5108" s="11" t="s">
        <v>732</v>
      </c>
    </row>
    <row r="5109" ht="171" customHeight="1" spans="1:8">
      <c r="A5109" s="9">
        <v>5106</v>
      </c>
      <c r="B5109" s="10" t="s">
        <v>10979</v>
      </c>
      <c r="C5109" s="11" t="s">
        <v>10980</v>
      </c>
      <c r="D5109" s="11" t="s">
        <v>10981</v>
      </c>
      <c r="E5109" s="11" t="s">
        <v>13</v>
      </c>
      <c r="F5109" s="11" t="s">
        <v>13</v>
      </c>
      <c r="G5109" s="11" t="s">
        <v>151</v>
      </c>
      <c r="H5109" s="11" t="s">
        <v>732</v>
      </c>
    </row>
    <row r="5110" ht="171" customHeight="1" spans="1:8">
      <c r="A5110" s="9">
        <v>5107</v>
      </c>
      <c r="B5110" s="10" t="s">
        <v>10979</v>
      </c>
      <c r="C5110" s="11" t="s">
        <v>10980</v>
      </c>
      <c r="D5110" s="11" t="s">
        <v>10981</v>
      </c>
      <c r="E5110" s="11" t="s">
        <v>13</v>
      </c>
      <c r="F5110" s="11" t="s">
        <v>13</v>
      </c>
      <c r="G5110" s="11" t="s">
        <v>155</v>
      </c>
      <c r="H5110" s="11" t="s">
        <v>732</v>
      </c>
    </row>
    <row r="5111" ht="171" customHeight="1" spans="1:8">
      <c r="A5111" s="9">
        <v>5108</v>
      </c>
      <c r="B5111" s="10" t="s">
        <v>10982</v>
      </c>
      <c r="C5111" s="11" t="s">
        <v>10983</v>
      </c>
      <c r="D5111" s="11" t="s">
        <v>10984</v>
      </c>
      <c r="E5111" s="11" t="s">
        <v>13</v>
      </c>
      <c r="F5111" s="11" t="s">
        <v>13</v>
      </c>
      <c r="G5111" s="11" t="s">
        <v>9113</v>
      </c>
      <c r="H5111" s="11" t="s">
        <v>2223</v>
      </c>
    </row>
    <row r="5112" ht="171" customHeight="1" spans="1:8">
      <c r="A5112" s="9">
        <v>5109</v>
      </c>
      <c r="B5112" s="10" t="s">
        <v>10982</v>
      </c>
      <c r="C5112" s="11" t="s">
        <v>10983</v>
      </c>
      <c r="D5112" s="11" t="s">
        <v>10984</v>
      </c>
      <c r="E5112" s="11" t="s">
        <v>13</v>
      </c>
      <c r="F5112" s="11" t="s">
        <v>13</v>
      </c>
      <c r="G5112" s="11" t="s">
        <v>9114</v>
      </c>
      <c r="H5112" s="11" t="s">
        <v>89</v>
      </c>
    </row>
    <row r="5113" ht="171" customHeight="1" spans="1:8">
      <c r="A5113" s="9">
        <v>5110</v>
      </c>
      <c r="B5113" s="10" t="s">
        <v>10982</v>
      </c>
      <c r="C5113" s="11" t="s">
        <v>10983</v>
      </c>
      <c r="D5113" s="11" t="s">
        <v>10984</v>
      </c>
      <c r="E5113" s="11" t="s">
        <v>13</v>
      </c>
      <c r="F5113" s="11" t="s">
        <v>13</v>
      </c>
      <c r="G5113" s="11" t="s">
        <v>9112</v>
      </c>
      <c r="H5113" s="11" t="s">
        <v>91</v>
      </c>
    </row>
    <row r="5114" ht="171" customHeight="1" spans="1:8">
      <c r="A5114" s="9">
        <v>5111</v>
      </c>
      <c r="B5114" s="10" t="s">
        <v>10982</v>
      </c>
      <c r="C5114" s="11" t="s">
        <v>10983</v>
      </c>
      <c r="D5114" s="11" t="s">
        <v>10984</v>
      </c>
      <c r="E5114" s="11" t="s">
        <v>13</v>
      </c>
      <c r="F5114" s="11" t="s">
        <v>13</v>
      </c>
      <c r="G5114" s="11" t="s">
        <v>9115</v>
      </c>
      <c r="H5114" s="11" t="s">
        <v>93</v>
      </c>
    </row>
    <row r="5115" ht="303" customHeight="1" spans="1:8">
      <c r="A5115" s="9">
        <v>5112</v>
      </c>
      <c r="B5115" s="10" t="s">
        <v>10985</v>
      </c>
      <c r="C5115" s="11" t="s">
        <v>10986</v>
      </c>
      <c r="D5115" s="11" t="s">
        <v>10987</v>
      </c>
      <c r="E5115" s="11" t="s">
        <v>13</v>
      </c>
      <c r="F5115" s="11" t="s">
        <v>13</v>
      </c>
      <c r="G5115" s="11" t="s">
        <v>10988</v>
      </c>
      <c r="H5115" s="11" t="s">
        <v>10989</v>
      </c>
    </row>
    <row r="5116" ht="303" customHeight="1" spans="1:8">
      <c r="A5116" s="9">
        <v>5113</v>
      </c>
      <c r="B5116" s="10" t="s">
        <v>10985</v>
      </c>
      <c r="C5116" s="11" t="s">
        <v>10986</v>
      </c>
      <c r="D5116" s="11" t="s">
        <v>10987</v>
      </c>
      <c r="E5116" s="11" t="s">
        <v>13</v>
      </c>
      <c r="F5116" s="11" t="s">
        <v>13</v>
      </c>
      <c r="G5116" s="11" t="s">
        <v>10988</v>
      </c>
      <c r="H5116" s="11" t="s">
        <v>10989</v>
      </c>
    </row>
    <row r="5117" ht="303" customHeight="1" spans="1:8">
      <c r="A5117" s="9">
        <v>5114</v>
      </c>
      <c r="B5117" s="10" t="s">
        <v>10985</v>
      </c>
      <c r="C5117" s="11" t="s">
        <v>10986</v>
      </c>
      <c r="D5117" s="11" t="s">
        <v>10987</v>
      </c>
      <c r="E5117" s="11" t="s">
        <v>13</v>
      </c>
      <c r="F5117" s="11" t="s">
        <v>13</v>
      </c>
      <c r="G5117" s="11" t="s">
        <v>10988</v>
      </c>
      <c r="H5117" s="11" t="s">
        <v>10989</v>
      </c>
    </row>
    <row r="5118" ht="303" customHeight="1" spans="1:8">
      <c r="A5118" s="9">
        <v>5115</v>
      </c>
      <c r="B5118" s="10" t="s">
        <v>10985</v>
      </c>
      <c r="C5118" s="11" t="s">
        <v>10986</v>
      </c>
      <c r="D5118" s="11" t="s">
        <v>10987</v>
      </c>
      <c r="E5118" s="11" t="s">
        <v>13</v>
      </c>
      <c r="F5118" s="11" t="s">
        <v>13</v>
      </c>
      <c r="G5118" s="11" t="s">
        <v>10988</v>
      </c>
      <c r="H5118" s="11" t="s">
        <v>10989</v>
      </c>
    </row>
    <row r="5119" ht="303" customHeight="1" spans="1:8">
      <c r="A5119" s="9">
        <v>5116</v>
      </c>
      <c r="B5119" s="10" t="s">
        <v>10985</v>
      </c>
      <c r="C5119" s="11" t="s">
        <v>10986</v>
      </c>
      <c r="D5119" s="11" t="s">
        <v>10987</v>
      </c>
      <c r="E5119" s="11" t="s">
        <v>13</v>
      </c>
      <c r="F5119" s="11" t="s">
        <v>13</v>
      </c>
      <c r="G5119" s="11" t="s">
        <v>10990</v>
      </c>
      <c r="H5119" s="11" t="s">
        <v>10991</v>
      </c>
    </row>
    <row r="5120" ht="303" customHeight="1" spans="1:8">
      <c r="A5120" s="9">
        <v>5117</v>
      </c>
      <c r="B5120" s="10" t="s">
        <v>10985</v>
      </c>
      <c r="C5120" s="11" t="s">
        <v>10986</v>
      </c>
      <c r="D5120" s="11" t="s">
        <v>10987</v>
      </c>
      <c r="E5120" s="11" t="s">
        <v>13</v>
      </c>
      <c r="F5120" s="11" t="s">
        <v>13</v>
      </c>
      <c r="G5120" s="11" t="s">
        <v>10990</v>
      </c>
      <c r="H5120" s="11" t="s">
        <v>10991</v>
      </c>
    </row>
    <row r="5121" ht="303" customHeight="1" spans="1:8">
      <c r="A5121" s="9">
        <v>5118</v>
      </c>
      <c r="B5121" s="10" t="s">
        <v>10985</v>
      </c>
      <c r="C5121" s="11" t="s">
        <v>10986</v>
      </c>
      <c r="D5121" s="11" t="s">
        <v>10987</v>
      </c>
      <c r="E5121" s="11" t="s">
        <v>13</v>
      </c>
      <c r="F5121" s="11" t="s">
        <v>13</v>
      </c>
      <c r="G5121" s="11" t="s">
        <v>10990</v>
      </c>
      <c r="H5121" s="11" t="s">
        <v>10991</v>
      </c>
    </row>
    <row r="5122" ht="303" customHeight="1" spans="1:8">
      <c r="A5122" s="9">
        <v>5119</v>
      </c>
      <c r="B5122" s="10" t="s">
        <v>10985</v>
      </c>
      <c r="C5122" s="11" t="s">
        <v>10986</v>
      </c>
      <c r="D5122" s="11" t="s">
        <v>10987</v>
      </c>
      <c r="E5122" s="11" t="s">
        <v>13</v>
      </c>
      <c r="F5122" s="11" t="s">
        <v>13</v>
      </c>
      <c r="G5122" s="11" t="s">
        <v>5411</v>
      </c>
      <c r="H5122" s="11" t="s">
        <v>10992</v>
      </c>
    </row>
    <row r="5123" ht="303" customHeight="1" spans="1:8">
      <c r="A5123" s="9">
        <v>5120</v>
      </c>
      <c r="B5123" s="10" t="s">
        <v>10985</v>
      </c>
      <c r="C5123" s="11" t="s">
        <v>10986</v>
      </c>
      <c r="D5123" s="11" t="s">
        <v>10987</v>
      </c>
      <c r="E5123" s="11" t="s">
        <v>13</v>
      </c>
      <c r="F5123" s="11" t="s">
        <v>13</v>
      </c>
      <c r="G5123" s="11" t="s">
        <v>5411</v>
      </c>
      <c r="H5123" s="11" t="s">
        <v>10992</v>
      </c>
    </row>
    <row r="5124" ht="303" customHeight="1" spans="1:8">
      <c r="A5124" s="9">
        <v>5121</v>
      </c>
      <c r="B5124" s="10" t="s">
        <v>10985</v>
      </c>
      <c r="C5124" s="11" t="s">
        <v>10986</v>
      </c>
      <c r="D5124" s="11" t="s">
        <v>10987</v>
      </c>
      <c r="E5124" s="11" t="s">
        <v>13</v>
      </c>
      <c r="F5124" s="11" t="s">
        <v>13</v>
      </c>
      <c r="G5124" s="11" t="s">
        <v>5411</v>
      </c>
      <c r="H5124" s="11" t="s">
        <v>10992</v>
      </c>
    </row>
    <row r="5125" ht="303" customHeight="1" spans="1:8">
      <c r="A5125" s="9">
        <v>5122</v>
      </c>
      <c r="B5125" s="10" t="s">
        <v>10985</v>
      </c>
      <c r="C5125" s="11" t="s">
        <v>10986</v>
      </c>
      <c r="D5125" s="11" t="s">
        <v>10987</v>
      </c>
      <c r="E5125" s="11" t="s">
        <v>13</v>
      </c>
      <c r="F5125" s="11" t="s">
        <v>13</v>
      </c>
      <c r="G5125" s="11" t="s">
        <v>5415</v>
      </c>
      <c r="H5125" s="11" t="s">
        <v>10993</v>
      </c>
    </row>
    <row r="5126" ht="303" customHeight="1" spans="1:8">
      <c r="A5126" s="9">
        <v>5123</v>
      </c>
      <c r="B5126" s="10" t="s">
        <v>10985</v>
      </c>
      <c r="C5126" s="11" t="s">
        <v>10986</v>
      </c>
      <c r="D5126" s="11" t="s">
        <v>10987</v>
      </c>
      <c r="E5126" s="11" t="s">
        <v>13</v>
      </c>
      <c r="F5126" s="11" t="s">
        <v>13</v>
      </c>
      <c r="G5126" s="11" t="s">
        <v>5415</v>
      </c>
      <c r="H5126" s="11" t="s">
        <v>10993</v>
      </c>
    </row>
    <row r="5127" ht="303" customHeight="1" spans="1:8">
      <c r="A5127" s="9">
        <v>5124</v>
      </c>
      <c r="B5127" s="10" t="s">
        <v>10985</v>
      </c>
      <c r="C5127" s="11" t="s">
        <v>10986</v>
      </c>
      <c r="D5127" s="11" t="s">
        <v>10987</v>
      </c>
      <c r="E5127" s="11" t="s">
        <v>13</v>
      </c>
      <c r="F5127" s="11" t="s">
        <v>13</v>
      </c>
      <c r="G5127" s="11" t="s">
        <v>5415</v>
      </c>
      <c r="H5127" s="11" t="s">
        <v>10993</v>
      </c>
    </row>
    <row r="5128" ht="171" customHeight="1" spans="1:8">
      <c r="A5128" s="9">
        <v>5125</v>
      </c>
      <c r="B5128" s="10" t="s">
        <v>10994</v>
      </c>
      <c r="C5128" s="11" t="s">
        <v>10995</v>
      </c>
      <c r="D5128" s="11" t="s">
        <v>10996</v>
      </c>
      <c r="E5128" s="11" t="s">
        <v>13</v>
      </c>
      <c r="F5128" s="11" t="s">
        <v>13</v>
      </c>
      <c r="G5128" s="11" t="s">
        <v>10997</v>
      </c>
      <c r="H5128" s="11" t="s">
        <v>10998</v>
      </c>
    </row>
    <row r="5129" ht="402" customHeight="1" spans="1:8">
      <c r="A5129" s="9">
        <v>5126</v>
      </c>
      <c r="B5129" s="10" t="s">
        <v>10999</v>
      </c>
      <c r="C5129" s="11" t="s">
        <v>11000</v>
      </c>
      <c r="D5129" s="11" t="s">
        <v>11001</v>
      </c>
      <c r="E5129" s="11" t="s">
        <v>13</v>
      </c>
      <c r="F5129" s="11" t="s">
        <v>13</v>
      </c>
      <c r="G5129" s="11" t="s">
        <v>184</v>
      </c>
      <c r="H5129" s="11" t="s">
        <v>11002</v>
      </c>
    </row>
    <row r="5130" ht="402" customHeight="1" spans="1:8">
      <c r="A5130" s="9">
        <v>5127</v>
      </c>
      <c r="B5130" s="10" t="s">
        <v>10999</v>
      </c>
      <c r="C5130" s="11" t="s">
        <v>11000</v>
      </c>
      <c r="D5130" s="11" t="s">
        <v>11001</v>
      </c>
      <c r="E5130" s="11" t="s">
        <v>13</v>
      </c>
      <c r="F5130" s="11" t="s">
        <v>13</v>
      </c>
      <c r="G5130" s="11" t="s">
        <v>185</v>
      </c>
      <c r="H5130" s="11" t="s">
        <v>11003</v>
      </c>
    </row>
    <row r="5131" ht="402" customHeight="1" spans="1:8">
      <c r="A5131" s="9">
        <v>5128</v>
      </c>
      <c r="B5131" s="10" t="s">
        <v>10999</v>
      </c>
      <c r="C5131" s="11" t="s">
        <v>11000</v>
      </c>
      <c r="D5131" s="11" t="s">
        <v>11001</v>
      </c>
      <c r="E5131" s="11" t="s">
        <v>13</v>
      </c>
      <c r="F5131" s="11" t="s">
        <v>13</v>
      </c>
      <c r="G5131" s="11" t="s">
        <v>182</v>
      </c>
      <c r="H5131" s="11" t="s">
        <v>11004</v>
      </c>
    </row>
    <row r="5132" ht="409" customHeight="1" spans="1:8">
      <c r="A5132" s="9">
        <v>5129</v>
      </c>
      <c r="B5132" s="10" t="s">
        <v>11005</v>
      </c>
      <c r="C5132" s="11" t="s">
        <v>11006</v>
      </c>
      <c r="D5132" s="11" t="s">
        <v>11007</v>
      </c>
      <c r="E5132" s="11" t="s">
        <v>13</v>
      </c>
      <c r="F5132" s="11" t="s">
        <v>13</v>
      </c>
      <c r="G5132" s="11" t="s">
        <v>11008</v>
      </c>
      <c r="H5132" s="11" t="s">
        <v>13</v>
      </c>
    </row>
    <row r="5133" ht="409" customHeight="1" spans="1:8">
      <c r="A5133" s="9">
        <v>5130</v>
      </c>
      <c r="B5133" s="10" t="s">
        <v>11009</v>
      </c>
      <c r="C5133" s="11" t="s">
        <v>11010</v>
      </c>
      <c r="D5133" s="11" t="s">
        <v>11011</v>
      </c>
      <c r="E5133" s="11" t="s">
        <v>13</v>
      </c>
      <c r="F5133" s="11" t="s">
        <v>13</v>
      </c>
      <c r="G5133" s="11" t="s">
        <v>1774</v>
      </c>
      <c r="H5133" s="11" t="s">
        <v>13</v>
      </c>
    </row>
    <row r="5134" ht="303" customHeight="1" spans="1:8">
      <c r="A5134" s="9">
        <v>5131</v>
      </c>
      <c r="B5134" s="10" t="s">
        <v>11012</v>
      </c>
      <c r="C5134" s="11" t="s">
        <v>11013</v>
      </c>
      <c r="D5134" s="11" t="s">
        <v>11014</v>
      </c>
      <c r="E5134" s="11" t="s">
        <v>13</v>
      </c>
      <c r="F5134" s="11" t="s">
        <v>13</v>
      </c>
      <c r="G5134" s="11" t="s">
        <v>11015</v>
      </c>
      <c r="H5134" s="11" t="s">
        <v>11016</v>
      </c>
    </row>
    <row r="5135" ht="303" customHeight="1" spans="1:8">
      <c r="A5135" s="9">
        <v>5132</v>
      </c>
      <c r="B5135" s="10" t="s">
        <v>11012</v>
      </c>
      <c r="C5135" s="11" t="s">
        <v>11013</v>
      </c>
      <c r="D5135" s="11" t="s">
        <v>11014</v>
      </c>
      <c r="E5135" s="11" t="s">
        <v>13</v>
      </c>
      <c r="F5135" s="11" t="s">
        <v>13</v>
      </c>
      <c r="G5135" s="11" t="s">
        <v>11017</v>
      </c>
      <c r="H5135" s="11" t="s">
        <v>11018</v>
      </c>
    </row>
    <row r="5136" ht="409" customHeight="1" spans="1:8">
      <c r="A5136" s="9">
        <v>5133</v>
      </c>
      <c r="B5136" s="10" t="s">
        <v>11019</v>
      </c>
      <c r="C5136" s="11" t="s">
        <v>11020</v>
      </c>
      <c r="D5136" s="11" t="s">
        <v>11021</v>
      </c>
      <c r="E5136" s="11" t="s">
        <v>454</v>
      </c>
      <c r="F5136" s="11" t="s">
        <v>13</v>
      </c>
      <c r="G5136" s="11" t="s">
        <v>11022</v>
      </c>
      <c r="H5136" s="11" t="s">
        <v>11023</v>
      </c>
    </row>
    <row r="5137" ht="409" customHeight="1" spans="1:8">
      <c r="A5137" s="9">
        <v>5134</v>
      </c>
      <c r="B5137" s="10" t="s">
        <v>11019</v>
      </c>
      <c r="C5137" s="11" t="s">
        <v>11020</v>
      </c>
      <c r="D5137" s="11" t="s">
        <v>11021</v>
      </c>
      <c r="E5137" s="11" t="s">
        <v>454</v>
      </c>
      <c r="F5137" s="11" t="s">
        <v>13</v>
      </c>
      <c r="G5137" s="11" t="s">
        <v>11022</v>
      </c>
      <c r="H5137" s="11" t="s">
        <v>11023</v>
      </c>
    </row>
    <row r="5138" ht="409" customHeight="1" spans="1:8">
      <c r="A5138" s="9">
        <v>5135</v>
      </c>
      <c r="B5138" s="10" t="s">
        <v>11019</v>
      </c>
      <c r="C5138" s="11" t="s">
        <v>11020</v>
      </c>
      <c r="D5138" s="11" t="s">
        <v>11021</v>
      </c>
      <c r="E5138" s="11" t="s">
        <v>454</v>
      </c>
      <c r="F5138" s="11" t="s">
        <v>13</v>
      </c>
      <c r="G5138" s="11" t="s">
        <v>11024</v>
      </c>
      <c r="H5138" s="11" t="s">
        <v>11025</v>
      </c>
    </row>
    <row r="5139" ht="409" customHeight="1" spans="1:8">
      <c r="A5139" s="9">
        <v>5136</v>
      </c>
      <c r="B5139" s="10" t="s">
        <v>11019</v>
      </c>
      <c r="C5139" s="11" t="s">
        <v>11020</v>
      </c>
      <c r="D5139" s="11" t="s">
        <v>11021</v>
      </c>
      <c r="E5139" s="11" t="s">
        <v>454</v>
      </c>
      <c r="F5139" s="11" t="s">
        <v>13</v>
      </c>
      <c r="G5139" s="11" t="s">
        <v>11024</v>
      </c>
      <c r="H5139" s="11" t="s">
        <v>11025</v>
      </c>
    </row>
    <row r="5140" ht="105" customHeight="1" spans="1:8">
      <c r="A5140" s="9">
        <v>5137</v>
      </c>
      <c r="B5140" s="10" t="s">
        <v>11026</v>
      </c>
      <c r="C5140" s="11" t="s">
        <v>11027</v>
      </c>
      <c r="D5140" s="11" t="s">
        <v>13</v>
      </c>
      <c r="E5140" s="11" t="s">
        <v>11028</v>
      </c>
      <c r="F5140" s="11" t="s">
        <v>13</v>
      </c>
      <c r="G5140" s="11" t="s">
        <v>155</v>
      </c>
      <c r="H5140" s="11" t="s">
        <v>1075</v>
      </c>
    </row>
    <row r="5141" ht="105" customHeight="1" spans="1:8">
      <c r="A5141" s="9">
        <v>5138</v>
      </c>
      <c r="B5141" s="10" t="s">
        <v>11026</v>
      </c>
      <c r="C5141" s="11" t="s">
        <v>11027</v>
      </c>
      <c r="D5141" s="11" t="s">
        <v>13</v>
      </c>
      <c r="E5141" s="11" t="s">
        <v>11028</v>
      </c>
      <c r="F5141" s="11" t="s">
        <v>13</v>
      </c>
      <c r="G5141" s="11" t="s">
        <v>153</v>
      </c>
      <c r="H5141" s="11" t="s">
        <v>1075</v>
      </c>
    </row>
    <row r="5142" ht="105" customHeight="1" spans="1:8">
      <c r="A5142" s="9">
        <v>5139</v>
      </c>
      <c r="B5142" s="10" t="s">
        <v>11026</v>
      </c>
      <c r="C5142" s="11" t="s">
        <v>11027</v>
      </c>
      <c r="D5142" s="11" t="s">
        <v>13</v>
      </c>
      <c r="E5142" s="11" t="s">
        <v>11028</v>
      </c>
      <c r="F5142" s="11" t="s">
        <v>13</v>
      </c>
      <c r="G5142" s="11" t="s">
        <v>151</v>
      </c>
      <c r="H5142" s="11" t="s">
        <v>320</v>
      </c>
    </row>
    <row r="5143" ht="385.5" customHeight="1" spans="1:8">
      <c r="A5143" s="9">
        <v>5140</v>
      </c>
      <c r="B5143" s="10" t="s">
        <v>11029</v>
      </c>
      <c r="C5143" s="11" t="s">
        <v>11030</v>
      </c>
      <c r="D5143" s="11" t="s">
        <v>11031</v>
      </c>
      <c r="E5143" s="11" t="s">
        <v>13</v>
      </c>
      <c r="F5143" s="11" t="s">
        <v>13</v>
      </c>
      <c r="G5143" s="11" t="s">
        <v>11032</v>
      </c>
      <c r="H5143" s="11" t="s">
        <v>11033</v>
      </c>
    </row>
    <row r="5144" ht="385.5" customHeight="1" spans="1:8">
      <c r="A5144" s="9">
        <v>5141</v>
      </c>
      <c r="B5144" s="10" t="s">
        <v>11029</v>
      </c>
      <c r="C5144" s="11" t="s">
        <v>11030</v>
      </c>
      <c r="D5144" s="11" t="s">
        <v>11031</v>
      </c>
      <c r="E5144" s="11" t="s">
        <v>13</v>
      </c>
      <c r="F5144" s="11" t="s">
        <v>13</v>
      </c>
      <c r="G5144" s="11" t="s">
        <v>11034</v>
      </c>
      <c r="H5144" s="11" t="s">
        <v>11035</v>
      </c>
    </row>
    <row r="5145" ht="121.5" customHeight="1" spans="1:8">
      <c r="A5145" s="9">
        <v>5142</v>
      </c>
      <c r="B5145" s="10" t="s">
        <v>11036</v>
      </c>
      <c r="C5145" s="11" t="s">
        <v>11037</v>
      </c>
      <c r="D5145" s="11" t="s">
        <v>11038</v>
      </c>
      <c r="E5145" s="11" t="s">
        <v>13</v>
      </c>
      <c r="F5145" s="11" t="s">
        <v>13</v>
      </c>
      <c r="G5145" s="11" t="s">
        <v>11039</v>
      </c>
      <c r="H5145" s="11" t="s">
        <v>13</v>
      </c>
    </row>
    <row r="5146" ht="270" customHeight="1" spans="1:8">
      <c r="A5146" s="9">
        <v>5143</v>
      </c>
      <c r="B5146" s="10" t="s">
        <v>11040</v>
      </c>
      <c r="C5146" s="11" t="s">
        <v>11041</v>
      </c>
      <c r="D5146" s="11" t="s">
        <v>11042</v>
      </c>
      <c r="E5146" s="11" t="s">
        <v>13</v>
      </c>
      <c r="F5146" s="11" t="s">
        <v>13</v>
      </c>
      <c r="G5146" s="11" t="s">
        <v>11043</v>
      </c>
      <c r="H5146" s="11" t="s">
        <v>11044</v>
      </c>
    </row>
    <row r="5147" ht="187.5" customHeight="1" spans="1:8">
      <c r="A5147" s="9">
        <v>5144</v>
      </c>
      <c r="B5147" s="10" t="s">
        <v>11045</v>
      </c>
      <c r="C5147" s="11" t="s">
        <v>11046</v>
      </c>
      <c r="D5147" s="11" t="s">
        <v>13</v>
      </c>
      <c r="E5147" s="11" t="s">
        <v>11047</v>
      </c>
      <c r="F5147" s="11" t="s">
        <v>13</v>
      </c>
      <c r="G5147" s="11" t="s">
        <v>11048</v>
      </c>
      <c r="H5147" s="11" t="s">
        <v>13</v>
      </c>
    </row>
    <row r="5148" ht="409" customHeight="1" spans="1:8">
      <c r="A5148" s="9">
        <v>5145</v>
      </c>
      <c r="B5148" s="10" t="s">
        <v>11049</v>
      </c>
      <c r="C5148" s="11" t="s">
        <v>11050</v>
      </c>
      <c r="D5148" s="11" t="s">
        <v>11051</v>
      </c>
      <c r="E5148" s="11" t="s">
        <v>13</v>
      </c>
      <c r="F5148" s="11" t="s">
        <v>13</v>
      </c>
      <c r="G5148" s="11" t="s">
        <v>11052</v>
      </c>
      <c r="H5148" s="11" t="s">
        <v>11053</v>
      </c>
    </row>
    <row r="5149" ht="409" customHeight="1" spans="1:8">
      <c r="A5149" s="9">
        <v>5146</v>
      </c>
      <c r="B5149" s="10" t="s">
        <v>11049</v>
      </c>
      <c r="C5149" s="11" t="s">
        <v>11050</v>
      </c>
      <c r="D5149" s="11" t="s">
        <v>11051</v>
      </c>
      <c r="E5149" s="11" t="s">
        <v>13</v>
      </c>
      <c r="F5149" s="11" t="s">
        <v>13</v>
      </c>
      <c r="G5149" s="11" t="s">
        <v>11054</v>
      </c>
      <c r="H5149" s="11" t="s">
        <v>11055</v>
      </c>
    </row>
    <row r="5150" ht="409" customHeight="1" spans="1:8">
      <c r="A5150" s="9">
        <v>5147</v>
      </c>
      <c r="B5150" s="10" t="s">
        <v>11049</v>
      </c>
      <c r="C5150" s="11" t="s">
        <v>11050</v>
      </c>
      <c r="D5150" s="11" t="s">
        <v>11051</v>
      </c>
      <c r="E5150" s="11" t="s">
        <v>13</v>
      </c>
      <c r="F5150" s="11" t="s">
        <v>13</v>
      </c>
      <c r="G5150" s="11" t="s">
        <v>11056</v>
      </c>
      <c r="H5150" s="11" t="s">
        <v>11057</v>
      </c>
    </row>
    <row r="5151" ht="409" customHeight="1" spans="1:8">
      <c r="A5151" s="9">
        <v>5148</v>
      </c>
      <c r="B5151" s="10" t="s">
        <v>11049</v>
      </c>
      <c r="C5151" s="11" t="s">
        <v>11050</v>
      </c>
      <c r="D5151" s="11" t="s">
        <v>11051</v>
      </c>
      <c r="E5151" s="11" t="s">
        <v>13</v>
      </c>
      <c r="F5151" s="11" t="s">
        <v>13</v>
      </c>
      <c r="G5151" s="11" t="s">
        <v>11058</v>
      </c>
      <c r="H5151" s="11" t="s">
        <v>11059</v>
      </c>
    </row>
    <row r="5152" ht="409" customHeight="1" spans="1:8">
      <c r="A5152" s="9">
        <v>5149</v>
      </c>
      <c r="B5152" s="10" t="s">
        <v>11049</v>
      </c>
      <c r="C5152" s="11" t="s">
        <v>11050</v>
      </c>
      <c r="D5152" s="11" t="s">
        <v>11051</v>
      </c>
      <c r="E5152" s="11" t="s">
        <v>13</v>
      </c>
      <c r="F5152" s="11" t="s">
        <v>13</v>
      </c>
      <c r="G5152" s="11" t="s">
        <v>11060</v>
      </c>
      <c r="H5152" s="11" t="s">
        <v>11061</v>
      </c>
    </row>
    <row r="5153" ht="409" customHeight="1" spans="1:8">
      <c r="A5153" s="9">
        <v>5150</v>
      </c>
      <c r="B5153" s="10" t="s">
        <v>11049</v>
      </c>
      <c r="C5153" s="11" t="s">
        <v>11050</v>
      </c>
      <c r="D5153" s="11" t="s">
        <v>11051</v>
      </c>
      <c r="E5153" s="11" t="s">
        <v>13</v>
      </c>
      <c r="F5153" s="11" t="s">
        <v>13</v>
      </c>
      <c r="G5153" s="11" t="s">
        <v>11062</v>
      </c>
      <c r="H5153" s="11" t="s">
        <v>11063</v>
      </c>
    </row>
    <row r="5154" ht="409" customHeight="1" spans="1:8">
      <c r="A5154" s="9">
        <v>5151</v>
      </c>
      <c r="B5154" s="10" t="s">
        <v>11049</v>
      </c>
      <c r="C5154" s="11" t="s">
        <v>11050</v>
      </c>
      <c r="D5154" s="11" t="s">
        <v>11051</v>
      </c>
      <c r="E5154" s="11" t="s">
        <v>13</v>
      </c>
      <c r="F5154" s="11" t="s">
        <v>13</v>
      </c>
      <c r="G5154" s="11" t="s">
        <v>11064</v>
      </c>
      <c r="H5154" s="11" t="s">
        <v>11065</v>
      </c>
    </row>
    <row r="5155" ht="105" customHeight="1" spans="1:8">
      <c r="A5155" s="9">
        <v>5152</v>
      </c>
      <c r="B5155" s="10" t="s">
        <v>11066</v>
      </c>
      <c r="C5155" s="11" t="s">
        <v>11067</v>
      </c>
      <c r="D5155" s="11" t="s">
        <v>11068</v>
      </c>
      <c r="E5155" s="11" t="s">
        <v>13</v>
      </c>
      <c r="F5155" s="11" t="s">
        <v>13</v>
      </c>
      <c r="G5155" s="11" t="s">
        <v>11069</v>
      </c>
      <c r="H5155" s="11" t="s">
        <v>11070</v>
      </c>
    </row>
    <row r="5156" ht="105" customHeight="1" spans="1:8">
      <c r="A5156" s="9">
        <v>5153</v>
      </c>
      <c r="B5156" s="10" t="s">
        <v>11066</v>
      </c>
      <c r="C5156" s="11" t="s">
        <v>11067</v>
      </c>
      <c r="D5156" s="11" t="s">
        <v>11068</v>
      </c>
      <c r="E5156" s="11" t="s">
        <v>13</v>
      </c>
      <c r="F5156" s="11" t="s">
        <v>13</v>
      </c>
      <c r="G5156" s="11" t="s">
        <v>11071</v>
      </c>
      <c r="H5156" s="11" t="s">
        <v>11072</v>
      </c>
    </row>
    <row r="5157" ht="270" customHeight="1" spans="1:8">
      <c r="A5157" s="9">
        <v>5154</v>
      </c>
      <c r="B5157" s="10" t="s">
        <v>11073</v>
      </c>
      <c r="C5157" s="11" t="s">
        <v>11074</v>
      </c>
      <c r="D5157" s="11" t="s">
        <v>11075</v>
      </c>
      <c r="E5157" s="11" t="s">
        <v>13</v>
      </c>
      <c r="F5157" s="11" t="s">
        <v>13</v>
      </c>
      <c r="G5157" s="11" t="s">
        <v>11076</v>
      </c>
      <c r="H5157" s="11" t="s">
        <v>2280</v>
      </c>
    </row>
    <row r="5158" ht="154.5" customHeight="1" spans="1:8">
      <c r="A5158" s="9">
        <v>5155</v>
      </c>
      <c r="B5158" s="10" t="s">
        <v>11077</v>
      </c>
      <c r="C5158" s="11" t="s">
        <v>11078</v>
      </c>
      <c r="D5158" s="11" t="s">
        <v>11079</v>
      </c>
      <c r="E5158" s="11" t="s">
        <v>13</v>
      </c>
      <c r="F5158" s="11" t="s">
        <v>13</v>
      </c>
      <c r="G5158" s="11" t="s">
        <v>11080</v>
      </c>
      <c r="H5158" s="11" t="s">
        <v>4565</v>
      </c>
    </row>
    <row r="5159" ht="154.5" customHeight="1" spans="1:8">
      <c r="A5159" s="9">
        <v>5156</v>
      </c>
      <c r="B5159" s="10" t="s">
        <v>11077</v>
      </c>
      <c r="C5159" s="11" t="s">
        <v>11078</v>
      </c>
      <c r="D5159" s="11" t="s">
        <v>11079</v>
      </c>
      <c r="E5159" s="11" t="s">
        <v>13</v>
      </c>
      <c r="F5159" s="11" t="s">
        <v>13</v>
      </c>
      <c r="G5159" s="11" t="s">
        <v>11081</v>
      </c>
      <c r="H5159" s="11" t="s">
        <v>4563</v>
      </c>
    </row>
    <row r="5160" ht="154.5" customHeight="1" spans="1:8">
      <c r="A5160" s="9">
        <v>5157</v>
      </c>
      <c r="B5160" s="10" t="s">
        <v>11077</v>
      </c>
      <c r="C5160" s="11" t="s">
        <v>11078</v>
      </c>
      <c r="D5160" s="11" t="s">
        <v>11079</v>
      </c>
      <c r="E5160" s="11" t="s">
        <v>13</v>
      </c>
      <c r="F5160" s="11" t="s">
        <v>13</v>
      </c>
      <c r="G5160" s="11" t="s">
        <v>5185</v>
      </c>
      <c r="H5160" s="11" t="s">
        <v>56</v>
      </c>
    </row>
    <row r="5161" ht="154.5" customHeight="1" spans="1:8">
      <c r="A5161" s="9">
        <v>5158</v>
      </c>
      <c r="B5161" s="10" t="s">
        <v>11077</v>
      </c>
      <c r="C5161" s="11" t="s">
        <v>11078</v>
      </c>
      <c r="D5161" s="11" t="s">
        <v>11079</v>
      </c>
      <c r="E5161" s="11" t="s">
        <v>13</v>
      </c>
      <c r="F5161" s="11" t="s">
        <v>13</v>
      </c>
      <c r="G5161" s="11" t="s">
        <v>11082</v>
      </c>
      <c r="H5161" s="11" t="s">
        <v>697</v>
      </c>
    </row>
    <row r="5162" ht="154.5" customHeight="1" spans="1:8">
      <c r="A5162" s="9">
        <v>5159</v>
      </c>
      <c r="B5162" s="10" t="s">
        <v>11083</v>
      </c>
      <c r="C5162" s="11" t="s">
        <v>11084</v>
      </c>
      <c r="D5162" s="11" t="s">
        <v>11085</v>
      </c>
      <c r="E5162" s="11" t="s">
        <v>13</v>
      </c>
      <c r="F5162" s="11" t="s">
        <v>13</v>
      </c>
      <c r="G5162" s="11" t="s">
        <v>11086</v>
      </c>
      <c r="H5162" s="11" t="s">
        <v>13</v>
      </c>
    </row>
    <row r="5163" ht="121.5" customHeight="1" spans="1:8">
      <c r="A5163" s="9">
        <v>5160</v>
      </c>
      <c r="B5163" s="10" t="s">
        <v>11087</v>
      </c>
      <c r="C5163" s="11" t="s">
        <v>11088</v>
      </c>
      <c r="D5163" s="11" t="s">
        <v>11089</v>
      </c>
      <c r="E5163" s="11" t="s">
        <v>13</v>
      </c>
      <c r="F5163" s="11" t="s">
        <v>13</v>
      </c>
      <c r="G5163" s="11" t="s">
        <v>2458</v>
      </c>
      <c r="H5163" s="11" t="s">
        <v>11090</v>
      </c>
    </row>
    <row r="5164" ht="121.5" customHeight="1" spans="1:8">
      <c r="A5164" s="9">
        <v>5161</v>
      </c>
      <c r="B5164" s="10" t="s">
        <v>11087</v>
      </c>
      <c r="C5164" s="11" t="s">
        <v>11088</v>
      </c>
      <c r="D5164" s="11" t="s">
        <v>11089</v>
      </c>
      <c r="E5164" s="11" t="s">
        <v>13</v>
      </c>
      <c r="F5164" s="11" t="s">
        <v>13</v>
      </c>
      <c r="G5164" s="11" t="s">
        <v>1289</v>
      </c>
      <c r="H5164" s="11" t="s">
        <v>11091</v>
      </c>
    </row>
    <row r="5165" ht="187.5" customHeight="1" spans="1:8">
      <c r="A5165" s="9">
        <v>5162</v>
      </c>
      <c r="B5165" s="10" t="s">
        <v>11092</v>
      </c>
      <c r="C5165" s="11" t="s">
        <v>11093</v>
      </c>
      <c r="D5165" s="11" t="s">
        <v>11094</v>
      </c>
      <c r="E5165" s="11" t="s">
        <v>13</v>
      </c>
      <c r="F5165" s="11" t="s">
        <v>13</v>
      </c>
      <c r="G5165" s="11" t="s">
        <v>11095</v>
      </c>
      <c r="H5165" s="11" t="s">
        <v>11096</v>
      </c>
    </row>
    <row r="5166" ht="187.5" customHeight="1" spans="1:8">
      <c r="A5166" s="9">
        <v>5163</v>
      </c>
      <c r="B5166" s="10" t="s">
        <v>11092</v>
      </c>
      <c r="C5166" s="11" t="s">
        <v>11093</v>
      </c>
      <c r="D5166" s="11" t="s">
        <v>11094</v>
      </c>
      <c r="E5166" s="11" t="s">
        <v>13</v>
      </c>
      <c r="F5166" s="11" t="s">
        <v>13</v>
      </c>
      <c r="G5166" s="11" t="s">
        <v>11095</v>
      </c>
      <c r="H5166" s="11" t="s">
        <v>11096</v>
      </c>
    </row>
    <row r="5167" ht="187.5" customHeight="1" spans="1:8">
      <c r="A5167" s="9">
        <v>5164</v>
      </c>
      <c r="B5167" s="10" t="s">
        <v>11092</v>
      </c>
      <c r="C5167" s="11" t="s">
        <v>11093</v>
      </c>
      <c r="D5167" s="11" t="s">
        <v>11094</v>
      </c>
      <c r="E5167" s="11" t="s">
        <v>13</v>
      </c>
      <c r="F5167" s="11" t="s">
        <v>13</v>
      </c>
      <c r="G5167" s="11" t="s">
        <v>11097</v>
      </c>
      <c r="H5167" s="11" t="s">
        <v>11098</v>
      </c>
    </row>
    <row r="5168" ht="187.5" customHeight="1" spans="1:8">
      <c r="A5168" s="9">
        <v>5165</v>
      </c>
      <c r="B5168" s="10" t="s">
        <v>11092</v>
      </c>
      <c r="C5168" s="11" t="s">
        <v>11093</v>
      </c>
      <c r="D5168" s="11" t="s">
        <v>11094</v>
      </c>
      <c r="E5168" s="11" t="s">
        <v>13</v>
      </c>
      <c r="F5168" s="11" t="s">
        <v>13</v>
      </c>
      <c r="G5168" s="11" t="s">
        <v>11097</v>
      </c>
      <c r="H5168" s="11" t="s">
        <v>11098</v>
      </c>
    </row>
    <row r="5169" ht="187.5" customHeight="1" spans="1:8">
      <c r="A5169" s="9">
        <v>5166</v>
      </c>
      <c r="B5169" s="10" t="s">
        <v>11092</v>
      </c>
      <c r="C5169" s="11" t="s">
        <v>11093</v>
      </c>
      <c r="D5169" s="11" t="s">
        <v>11094</v>
      </c>
      <c r="E5169" s="11" t="s">
        <v>13</v>
      </c>
      <c r="F5169" s="11" t="s">
        <v>13</v>
      </c>
      <c r="G5169" s="11" t="s">
        <v>11099</v>
      </c>
      <c r="H5169" s="11" t="s">
        <v>11100</v>
      </c>
    </row>
    <row r="5170" ht="187.5" customHeight="1" spans="1:8">
      <c r="A5170" s="9">
        <v>5167</v>
      </c>
      <c r="B5170" s="10" t="s">
        <v>11092</v>
      </c>
      <c r="C5170" s="11" t="s">
        <v>11093</v>
      </c>
      <c r="D5170" s="11" t="s">
        <v>11094</v>
      </c>
      <c r="E5170" s="11" t="s">
        <v>13</v>
      </c>
      <c r="F5170" s="11" t="s">
        <v>13</v>
      </c>
      <c r="G5170" s="11" t="s">
        <v>11099</v>
      </c>
      <c r="H5170" s="11" t="s">
        <v>11100</v>
      </c>
    </row>
    <row r="5171" ht="187.5" customHeight="1" spans="1:8">
      <c r="A5171" s="9">
        <v>5168</v>
      </c>
      <c r="B5171" s="10" t="s">
        <v>11092</v>
      </c>
      <c r="C5171" s="11" t="s">
        <v>11093</v>
      </c>
      <c r="D5171" s="11" t="s">
        <v>11094</v>
      </c>
      <c r="E5171" s="11" t="s">
        <v>13</v>
      </c>
      <c r="F5171" s="11" t="s">
        <v>13</v>
      </c>
      <c r="G5171" s="11" t="s">
        <v>395</v>
      </c>
      <c r="H5171" s="11" t="s">
        <v>900</v>
      </c>
    </row>
    <row r="5172" ht="187.5" customHeight="1" spans="1:8">
      <c r="A5172" s="9">
        <v>5169</v>
      </c>
      <c r="B5172" s="10" t="s">
        <v>11092</v>
      </c>
      <c r="C5172" s="11" t="s">
        <v>11093</v>
      </c>
      <c r="D5172" s="11" t="s">
        <v>11094</v>
      </c>
      <c r="E5172" s="11" t="s">
        <v>13</v>
      </c>
      <c r="F5172" s="11" t="s">
        <v>13</v>
      </c>
      <c r="G5172" s="11" t="s">
        <v>395</v>
      </c>
      <c r="H5172" s="11" t="s">
        <v>900</v>
      </c>
    </row>
    <row r="5173" ht="154.5" customHeight="1" spans="1:8">
      <c r="A5173" s="9">
        <v>5170</v>
      </c>
      <c r="B5173" s="10" t="s">
        <v>11101</v>
      </c>
      <c r="C5173" s="11" t="s">
        <v>11102</v>
      </c>
      <c r="D5173" s="11" t="s">
        <v>13</v>
      </c>
      <c r="E5173" s="11" t="s">
        <v>11103</v>
      </c>
      <c r="F5173" s="11" t="s">
        <v>13</v>
      </c>
      <c r="G5173" s="11" t="s">
        <v>185</v>
      </c>
      <c r="H5173" s="11" t="s">
        <v>13</v>
      </c>
    </row>
    <row r="5174" ht="237" customHeight="1" spans="1:8">
      <c r="A5174" s="9">
        <v>5171</v>
      </c>
      <c r="B5174" s="10" t="s">
        <v>11104</v>
      </c>
      <c r="C5174" s="11" t="s">
        <v>11105</v>
      </c>
      <c r="D5174" s="11" t="s">
        <v>11106</v>
      </c>
      <c r="E5174" s="11" t="s">
        <v>13</v>
      </c>
      <c r="F5174" s="11" t="s">
        <v>13</v>
      </c>
      <c r="G5174" s="11" t="s">
        <v>997</v>
      </c>
      <c r="H5174" s="11" t="s">
        <v>13</v>
      </c>
    </row>
    <row r="5175" ht="409" customHeight="1" spans="1:8">
      <c r="A5175" s="9">
        <v>5172</v>
      </c>
      <c r="B5175" s="10" t="s">
        <v>11107</v>
      </c>
      <c r="C5175" s="11" t="s">
        <v>11108</v>
      </c>
      <c r="D5175" s="11" t="s">
        <v>11109</v>
      </c>
      <c r="E5175" s="11" t="s">
        <v>13</v>
      </c>
      <c r="F5175" s="11" t="s">
        <v>13</v>
      </c>
      <c r="G5175" s="11" t="s">
        <v>11110</v>
      </c>
      <c r="H5175" s="11" t="s">
        <v>1644</v>
      </c>
    </row>
    <row r="5176" ht="409" customHeight="1" spans="1:8">
      <c r="A5176" s="9">
        <v>5173</v>
      </c>
      <c r="B5176" s="10" t="s">
        <v>11107</v>
      </c>
      <c r="C5176" s="11" t="s">
        <v>11108</v>
      </c>
      <c r="D5176" s="11" t="s">
        <v>11109</v>
      </c>
      <c r="E5176" s="11" t="s">
        <v>13</v>
      </c>
      <c r="F5176" s="11" t="s">
        <v>13</v>
      </c>
      <c r="G5176" s="11" t="s">
        <v>11111</v>
      </c>
      <c r="H5176" s="11" t="s">
        <v>1642</v>
      </c>
    </row>
    <row r="5177" ht="409" customHeight="1" spans="1:8">
      <c r="A5177" s="9">
        <v>5174</v>
      </c>
      <c r="B5177" s="10" t="s">
        <v>11107</v>
      </c>
      <c r="C5177" s="11" t="s">
        <v>11108</v>
      </c>
      <c r="D5177" s="11" t="s">
        <v>11109</v>
      </c>
      <c r="E5177" s="11" t="s">
        <v>13</v>
      </c>
      <c r="F5177" s="11" t="s">
        <v>13</v>
      </c>
      <c r="G5177" s="11" t="s">
        <v>11112</v>
      </c>
      <c r="H5177" s="11" t="s">
        <v>1640</v>
      </c>
    </row>
    <row r="5178" ht="402" customHeight="1" spans="1:8">
      <c r="A5178" s="9">
        <v>5175</v>
      </c>
      <c r="B5178" s="10" t="s">
        <v>11113</v>
      </c>
      <c r="C5178" s="11" t="s">
        <v>11114</v>
      </c>
      <c r="D5178" s="11" t="s">
        <v>7131</v>
      </c>
      <c r="E5178" s="11" t="s">
        <v>13</v>
      </c>
      <c r="F5178" s="11" t="s">
        <v>13</v>
      </c>
      <c r="G5178" s="11" t="s">
        <v>11115</v>
      </c>
      <c r="H5178" s="11" t="s">
        <v>11116</v>
      </c>
    </row>
    <row r="5179" ht="121.5" customHeight="1" spans="1:8">
      <c r="A5179" s="9">
        <v>5176</v>
      </c>
      <c r="B5179" s="10" t="s">
        <v>11117</v>
      </c>
      <c r="C5179" s="11" t="s">
        <v>11118</v>
      </c>
      <c r="D5179" s="11" t="s">
        <v>11119</v>
      </c>
      <c r="E5179" s="11" t="s">
        <v>13</v>
      </c>
      <c r="F5179" s="11" t="s">
        <v>13</v>
      </c>
      <c r="G5179" s="11" t="s">
        <v>11120</v>
      </c>
      <c r="H5179" s="11" t="s">
        <v>2499</v>
      </c>
    </row>
    <row r="5180" ht="121.5" customHeight="1" spans="1:8">
      <c r="A5180" s="9">
        <v>5177</v>
      </c>
      <c r="B5180" s="10" t="s">
        <v>11117</v>
      </c>
      <c r="C5180" s="11" t="s">
        <v>11118</v>
      </c>
      <c r="D5180" s="11" t="s">
        <v>11119</v>
      </c>
      <c r="E5180" s="11" t="s">
        <v>13</v>
      </c>
      <c r="F5180" s="11" t="s">
        <v>13</v>
      </c>
      <c r="G5180" s="11" t="s">
        <v>2496</v>
      </c>
      <c r="H5180" s="11" t="s">
        <v>11121</v>
      </c>
    </row>
    <row r="5181" ht="319.5" customHeight="1" spans="1:8">
      <c r="A5181" s="9">
        <v>5178</v>
      </c>
      <c r="B5181" s="10" t="s">
        <v>11122</v>
      </c>
      <c r="C5181" s="11" t="s">
        <v>11123</v>
      </c>
      <c r="D5181" s="11" t="s">
        <v>11124</v>
      </c>
      <c r="E5181" s="11" t="s">
        <v>13</v>
      </c>
      <c r="F5181" s="11" t="s">
        <v>13</v>
      </c>
      <c r="G5181" s="11" t="s">
        <v>11125</v>
      </c>
      <c r="H5181" s="11" t="s">
        <v>11126</v>
      </c>
    </row>
    <row r="5182" ht="319.5" customHeight="1" spans="1:8">
      <c r="A5182" s="9">
        <v>5179</v>
      </c>
      <c r="B5182" s="10" t="s">
        <v>11122</v>
      </c>
      <c r="C5182" s="11" t="s">
        <v>11123</v>
      </c>
      <c r="D5182" s="11" t="s">
        <v>11124</v>
      </c>
      <c r="E5182" s="11" t="s">
        <v>13</v>
      </c>
      <c r="F5182" s="11" t="s">
        <v>13</v>
      </c>
      <c r="G5182" s="11" t="s">
        <v>11127</v>
      </c>
      <c r="H5182" s="11" t="s">
        <v>11128</v>
      </c>
    </row>
    <row r="5183" ht="319.5" customHeight="1" spans="1:8">
      <c r="A5183" s="9">
        <v>5180</v>
      </c>
      <c r="B5183" s="10" t="s">
        <v>11122</v>
      </c>
      <c r="C5183" s="11" t="s">
        <v>11123</v>
      </c>
      <c r="D5183" s="11" t="s">
        <v>11124</v>
      </c>
      <c r="E5183" s="11" t="s">
        <v>13</v>
      </c>
      <c r="F5183" s="11" t="s">
        <v>13</v>
      </c>
      <c r="G5183" s="11" t="s">
        <v>11129</v>
      </c>
      <c r="H5183" s="11" t="s">
        <v>11130</v>
      </c>
    </row>
    <row r="5184" ht="319.5" customHeight="1" spans="1:8">
      <c r="A5184" s="9">
        <v>5181</v>
      </c>
      <c r="B5184" s="10" t="s">
        <v>11122</v>
      </c>
      <c r="C5184" s="11" t="s">
        <v>11123</v>
      </c>
      <c r="D5184" s="11" t="s">
        <v>11124</v>
      </c>
      <c r="E5184" s="11" t="s">
        <v>13</v>
      </c>
      <c r="F5184" s="11" t="s">
        <v>13</v>
      </c>
      <c r="G5184" s="11" t="s">
        <v>11131</v>
      </c>
      <c r="H5184" s="11" t="s">
        <v>11132</v>
      </c>
    </row>
    <row r="5185" ht="319.5" customHeight="1" spans="1:8">
      <c r="A5185" s="9">
        <v>5182</v>
      </c>
      <c r="B5185" s="10" t="s">
        <v>11122</v>
      </c>
      <c r="C5185" s="11" t="s">
        <v>11123</v>
      </c>
      <c r="D5185" s="11" t="s">
        <v>11124</v>
      </c>
      <c r="E5185" s="11" t="s">
        <v>13</v>
      </c>
      <c r="F5185" s="11" t="s">
        <v>13</v>
      </c>
      <c r="G5185" s="11" t="s">
        <v>11133</v>
      </c>
      <c r="H5185" s="11" t="s">
        <v>11134</v>
      </c>
    </row>
    <row r="5186" ht="319.5" customHeight="1" spans="1:8">
      <c r="A5186" s="9">
        <v>5183</v>
      </c>
      <c r="B5186" s="10" t="s">
        <v>11122</v>
      </c>
      <c r="C5186" s="11" t="s">
        <v>11123</v>
      </c>
      <c r="D5186" s="11" t="s">
        <v>11124</v>
      </c>
      <c r="E5186" s="11" t="s">
        <v>13</v>
      </c>
      <c r="F5186" s="11" t="s">
        <v>13</v>
      </c>
      <c r="G5186" s="11" t="s">
        <v>11135</v>
      </c>
      <c r="H5186" s="11" t="s">
        <v>536</v>
      </c>
    </row>
    <row r="5187" ht="138" customHeight="1" spans="1:8">
      <c r="A5187" s="9">
        <v>5184</v>
      </c>
      <c r="B5187" s="10" t="s">
        <v>11136</v>
      </c>
      <c r="C5187" s="11" t="s">
        <v>11137</v>
      </c>
      <c r="D5187" s="11" t="s">
        <v>11138</v>
      </c>
      <c r="E5187" s="11" t="s">
        <v>13</v>
      </c>
      <c r="F5187" s="11" t="s">
        <v>13</v>
      </c>
      <c r="G5187" s="11" t="s">
        <v>11139</v>
      </c>
      <c r="H5187" s="11" t="s">
        <v>11140</v>
      </c>
    </row>
    <row r="5188" ht="138" customHeight="1" spans="1:8">
      <c r="A5188" s="9">
        <v>5185</v>
      </c>
      <c r="B5188" s="10" t="s">
        <v>11136</v>
      </c>
      <c r="C5188" s="11" t="s">
        <v>11137</v>
      </c>
      <c r="D5188" s="11" t="s">
        <v>11138</v>
      </c>
      <c r="E5188" s="11" t="s">
        <v>13</v>
      </c>
      <c r="F5188" s="11" t="s">
        <v>13</v>
      </c>
      <c r="G5188" s="11" t="s">
        <v>151</v>
      </c>
      <c r="H5188" s="11" t="s">
        <v>11141</v>
      </c>
    </row>
    <row r="5189" ht="138" customHeight="1" spans="1:8">
      <c r="A5189" s="9">
        <v>5186</v>
      </c>
      <c r="B5189" s="10" t="s">
        <v>11136</v>
      </c>
      <c r="C5189" s="11" t="s">
        <v>11137</v>
      </c>
      <c r="D5189" s="11" t="s">
        <v>11138</v>
      </c>
      <c r="E5189" s="11" t="s">
        <v>13</v>
      </c>
      <c r="F5189" s="11" t="s">
        <v>13</v>
      </c>
      <c r="G5189" s="11" t="s">
        <v>2765</v>
      </c>
      <c r="H5189" s="11" t="s">
        <v>11142</v>
      </c>
    </row>
    <row r="5190" ht="319.5" customHeight="1" spans="1:8">
      <c r="A5190" s="9">
        <v>5187</v>
      </c>
      <c r="B5190" s="10" t="s">
        <v>11143</v>
      </c>
      <c r="C5190" s="11" t="s">
        <v>11144</v>
      </c>
      <c r="D5190" s="11" t="s">
        <v>11145</v>
      </c>
      <c r="E5190" s="11" t="s">
        <v>13</v>
      </c>
      <c r="F5190" s="11" t="s">
        <v>13</v>
      </c>
      <c r="G5190" s="11" t="s">
        <v>11146</v>
      </c>
      <c r="H5190" s="11" t="s">
        <v>11147</v>
      </c>
    </row>
    <row r="5191" ht="319.5" customHeight="1" spans="1:8">
      <c r="A5191" s="9">
        <v>5188</v>
      </c>
      <c r="B5191" s="10" t="s">
        <v>11143</v>
      </c>
      <c r="C5191" s="11" t="s">
        <v>11144</v>
      </c>
      <c r="D5191" s="11" t="s">
        <v>11145</v>
      </c>
      <c r="E5191" s="11" t="s">
        <v>13</v>
      </c>
      <c r="F5191" s="11" t="s">
        <v>13</v>
      </c>
      <c r="G5191" s="11" t="s">
        <v>11146</v>
      </c>
      <c r="H5191" s="11" t="s">
        <v>11147</v>
      </c>
    </row>
    <row r="5192" ht="319.5" customHeight="1" spans="1:8">
      <c r="A5192" s="9">
        <v>5189</v>
      </c>
      <c r="B5192" s="10" t="s">
        <v>11143</v>
      </c>
      <c r="C5192" s="11" t="s">
        <v>11144</v>
      </c>
      <c r="D5192" s="11" t="s">
        <v>11145</v>
      </c>
      <c r="E5192" s="11" t="s">
        <v>13</v>
      </c>
      <c r="F5192" s="11" t="s">
        <v>13</v>
      </c>
      <c r="G5192" s="11" t="s">
        <v>569</v>
      </c>
      <c r="H5192" s="11" t="s">
        <v>11148</v>
      </c>
    </row>
    <row r="5193" ht="319.5" customHeight="1" spans="1:8">
      <c r="A5193" s="9">
        <v>5190</v>
      </c>
      <c r="B5193" s="10" t="s">
        <v>11143</v>
      </c>
      <c r="C5193" s="11" t="s">
        <v>11144</v>
      </c>
      <c r="D5193" s="11" t="s">
        <v>11145</v>
      </c>
      <c r="E5193" s="11" t="s">
        <v>13</v>
      </c>
      <c r="F5193" s="11" t="s">
        <v>13</v>
      </c>
      <c r="G5193" s="11" t="s">
        <v>569</v>
      </c>
      <c r="H5193" s="11" t="s">
        <v>11148</v>
      </c>
    </row>
    <row r="5194" ht="319.5" customHeight="1" spans="1:8">
      <c r="A5194" s="9">
        <v>5191</v>
      </c>
      <c r="B5194" s="10" t="s">
        <v>11143</v>
      </c>
      <c r="C5194" s="11" t="s">
        <v>11144</v>
      </c>
      <c r="D5194" s="11" t="s">
        <v>11145</v>
      </c>
      <c r="E5194" s="11" t="s">
        <v>13</v>
      </c>
      <c r="F5194" s="11" t="s">
        <v>13</v>
      </c>
      <c r="G5194" s="11" t="s">
        <v>11149</v>
      </c>
      <c r="H5194" s="11" t="s">
        <v>11150</v>
      </c>
    </row>
    <row r="5195" ht="319.5" customHeight="1" spans="1:8">
      <c r="A5195" s="9">
        <v>5192</v>
      </c>
      <c r="B5195" s="10" t="s">
        <v>11143</v>
      </c>
      <c r="C5195" s="11" t="s">
        <v>11144</v>
      </c>
      <c r="D5195" s="11" t="s">
        <v>11145</v>
      </c>
      <c r="E5195" s="11" t="s">
        <v>13</v>
      </c>
      <c r="F5195" s="11" t="s">
        <v>13</v>
      </c>
      <c r="G5195" s="11" t="s">
        <v>11149</v>
      </c>
      <c r="H5195" s="11" t="s">
        <v>11150</v>
      </c>
    </row>
    <row r="5196" ht="204" customHeight="1" spans="1:8">
      <c r="A5196" s="9">
        <v>5193</v>
      </c>
      <c r="B5196" s="10" t="s">
        <v>11151</v>
      </c>
      <c r="C5196" s="11" t="s">
        <v>11152</v>
      </c>
      <c r="D5196" s="11" t="s">
        <v>11153</v>
      </c>
      <c r="E5196" s="11" t="s">
        <v>13</v>
      </c>
      <c r="F5196" s="11" t="s">
        <v>13</v>
      </c>
      <c r="G5196" s="11" t="s">
        <v>11154</v>
      </c>
      <c r="H5196" s="11" t="s">
        <v>11155</v>
      </c>
    </row>
    <row r="5197" ht="204" customHeight="1" spans="1:8">
      <c r="A5197" s="9">
        <v>5194</v>
      </c>
      <c r="B5197" s="10" t="s">
        <v>11151</v>
      </c>
      <c r="C5197" s="11" t="s">
        <v>11152</v>
      </c>
      <c r="D5197" s="11" t="s">
        <v>11153</v>
      </c>
      <c r="E5197" s="11" t="s">
        <v>13</v>
      </c>
      <c r="F5197" s="11" t="s">
        <v>13</v>
      </c>
      <c r="G5197" s="11" t="s">
        <v>797</v>
      </c>
      <c r="H5197" s="11" t="s">
        <v>11156</v>
      </c>
    </row>
    <row r="5198" ht="204" customHeight="1" spans="1:8">
      <c r="A5198" s="9">
        <v>5195</v>
      </c>
      <c r="B5198" s="10" t="s">
        <v>11151</v>
      </c>
      <c r="C5198" s="11" t="s">
        <v>11152</v>
      </c>
      <c r="D5198" s="11" t="s">
        <v>11153</v>
      </c>
      <c r="E5198" s="11" t="s">
        <v>13</v>
      </c>
      <c r="F5198" s="11" t="s">
        <v>13</v>
      </c>
      <c r="G5198" s="11" t="s">
        <v>11157</v>
      </c>
      <c r="H5198" s="11" t="s">
        <v>11158</v>
      </c>
    </row>
    <row r="5199" ht="336" customHeight="1" spans="1:8">
      <c r="A5199" s="9">
        <v>5196</v>
      </c>
      <c r="B5199" s="10" t="s">
        <v>11159</v>
      </c>
      <c r="C5199" s="11" t="s">
        <v>11160</v>
      </c>
      <c r="D5199" s="11" t="s">
        <v>11161</v>
      </c>
      <c r="E5199" s="11" t="s">
        <v>11162</v>
      </c>
      <c r="F5199" s="11" t="s">
        <v>13</v>
      </c>
      <c r="G5199" s="11" t="s">
        <v>11163</v>
      </c>
      <c r="H5199" s="11" t="s">
        <v>11164</v>
      </c>
    </row>
    <row r="5200" ht="336" customHeight="1" spans="1:8">
      <c r="A5200" s="9">
        <v>5197</v>
      </c>
      <c r="B5200" s="10" t="s">
        <v>11159</v>
      </c>
      <c r="C5200" s="11" t="s">
        <v>11160</v>
      </c>
      <c r="D5200" s="11" t="s">
        <v>11161</v>
      </c>
      <c r="E5200" s="11" t="s">
        <v>11162</v>
      </c>
      <c r="F5200" s="11" t="s">
        <v>13</v>
      </c>
      <c r="G5200" s="11" t="s">
        <v>11165</v>
      </c>
      <c r="H5200" s="11" t="s">
        <v>11166</v>
      </c>
    </row>
    <row r="5201" ht="336" customHeight="1" spans="1:8">
      <c r="A5201" s="9">
        <v>5198</v>
      </c>
      <c r="B5201" s="10" t="s">
        <v>11159</v>
      </c>
      <c r="C5201" s="11" t="s">
        <v>11160</v>
      </c>
      <c r="D5201" s="11" t="s">
        <v>11161</v>
      </c>
      <c r="E5201" s="11" t="s">
        <v>11162</v>
      </c>
      <c r="F5201" s="11" t="s">
        <v>13</v>
      </c>
      <c r="G5201" s="11" t="s">
        <v>11167</v>
      </c>
      <c r="H5201" s="11" t="s">
        <v>11168</v>
      </c>
    </row>
    <row r="5202" ht="171" customHeight="1" spans="1:8">
      <c r="A5202" s="9">
        <v>5199</v>
      </c>
      <c r="B5202" s="10" t="s">
        <v>11169</v>
      </c>
      <c r="C5202" s="11" t="s">
        <v>11170</v>
      </c>
      <c r="D5202" s="11" t="s">
        <v>11171</v>
      </c>
      <c r="E5202" s="11" t="s">
        <v>13</v>
      </c>
      <c r="F5202" s="11" t="s">
        <v>13</v>
      </c>
      <c r="G5202" s="11" t="s">
        <v>11172</v>
      </c>
      <c r="H5202" s="11" t="s">
        <v>11173</v>
      </c>
    </row>
    <row r="5203" ht="105" customHeight="1" spans="1:8">
      <c r="A5203" s="9">
        <v>5200</v>
      </c>
      <c r="B5203" s="10" t="s">
        <v>11174</v>
      </c>
      <c r="C5203" s="11" t="s">
        <v>11175</v>
      </c>
      <c r="D5203" s="11" t="s">
        <v>11176</v>
      </c>
      <c r="E5203" s="11" t="s">
        <v>13</v>
      </c>
      <c r="F5203" s="11" t="s">
        <v>13</v>
      </c>
      <c r="G5203" s="11" t="s">
        <v>11177</v>
      </c>
      <c r="H5203" s="11" t="s">
        <v>11178</v>
      </c>
    </row>
    <row r="5204" ht="105" customHeight="1" spans="1:8">
      <c r="A5204" s="9">
        <v>5201</v>
      </c>
      <c r="B5204" s="10" t="s">
        <v>11174</v>
      </c>
      <c r="C5204" s="11" t="s">
        <v>11175</v>
      </c>
      <c r="D5204" s="11" t="s">
        <v>11176</v>
      </c>
      <c r="E5204" s="11" t="s">
        <v>13</v>
      </c>
      <c r="F5204" s="11" t="s">
        <v>13</v>
      </c>
      <c r="G5204" s="11" t="s">
        <v>11179</v>
      </c>
      <c r="H5204" s="11" t="s">
        <v>11180</v>
      </c>
    </row>
    <row r="5205" ht="121.5" customHeight="1" spans="1:8">
      <c r="A5205" s="9">
        <v>5202</v>
      </c>
      <c r="B5205" s="10" t="s">
        <v>11181</v>
      </c>
      <c r="C5205" s="11" t="s">
        <v>11182</v>
      </c>
      <c r="D5205" s="11" t="s">
        <v>11183</v>
      </c>
      <c r="E5205" s="11" t="s">
        <v>11184</v>
      </c>
      <c r="F5205" s="11" t="s">
        <v>11185</v>
      </c>
      <c r="G5205" s="11" t="s">
        <v>11186</v>
      </c>
      <c r="H5205" s="11" t="s">
        <v>11187</v>
      </c>
    </row>
    <row r="5206" ht="270" customHeight="1" spans="1:8">
      <c r="A5206" s="9">
        <v>5203</v>
      </c>
      <c r="B5206" s="10" t="s">
        <v>11188</v>
      </c>
      <c r="C5206" s="11" t="s">
        <v>11189</v>
      </c>
      <c r="D5206" s="11" t="s">
        <v>13</v>
      </c>
      <c r="E5206" s="11" t="s">
        <v>11190</v>
      </c>
      <c r="F5206" s="11" t="s">
        <v>13</v>
      </c>
      <c r="G5206" s="11" t="s">
        <v>11191</v>
      </c>
      <c r="H5206" s="11" t="s">
        <v>13</v>
      </c>
    </row>
    <row r="5207" ht="204" customHeight="1" spans="1:8">
      <c r="A5207" s="9">
        <v>5204</v>
      </c>
      <c r="B5207" s="10" t="s">
        <v>11192</v>
      </c>
      <c r="C5207" s="11" t="s">
        <v>11193</v>
      </c>
      <c r="D5207" s="11" t="s">
        <v>11194</v>
      </c>
      <c r="E5207" s="11" t="s">
        <v>13</v>
      </c>
      <c r="F5207" s="11" t="s">
        <v>13</v>
      </c>
      <c r="G5207" s="11" t="s">
        <v>811</v>
      </c>
      <c r="H5207" s="11" t="s">
        <v>13</v>
      </c>
    </row>
    <row r="5208" ht="204" customHeight="1" spans="1:8">
      <c r="A5208" s="9">
        <v>5205</v>
      </c>
      <c r="B5208" s="10" t="s">
        <v>11192</v>
      </c>
      <c r="C5208" s="11" t="s">
        <v>11193</v>
      </c>
      <c r="D5208" s="11" t="s">
        <v>11194</v>
      </c>
      <c r="E5208" s="11" t="s">
        <v>13</v>
      </c>
      <c r="F5208" s="11" t="s">
        <v>13</v>
      </c>
      <c r="G5208" s="11" t="s">
        <v>2055</v>
      </c>
      <c r="H5208" s="11" t="s">
        <v>13</v>
      </c>
    </row>
    <row r="5209" ht="204" customHeight="1" spans="1:8">
      <c r="A5209" s="9">
        <v>5206</v>
      </c>
      <c r="B5209" s="10" t="s">
        <v>11192</v>
      </c>
      <c r="C5209" s="11" t="s">
        <v>11193</v>
      </c>
      <c r="D5209" s="11" t="s">
        <v>11194</v>
      </c>
      <c r="E5209" s="11" t="s">
        <v>13</v>
      </c>
      <c r="F5209" s="11" t="s">
        <v>13</v>
      </c>
      <c r="G5209" s="11" t="s">
        <v>2054</v>
      </c>
      <c r="H5209" s="11" t="s">
        <v>13</v>
      </c>
    </row>
    <row r="5210" ht="171" customHeight="1" spans="1:8">
      <c r="A5210" s="9">
        <v>5207</v>
      </c>
      <c r="B5210" s="10" t="s">
        <v>11195</v>
      </c>
      <c r="C5210" s="11" t="s">
        <v>11196</v>
      </c>
      <c r="D5210" s="11" t="s">
        <v>11197</v>
      </c>
      <c r="E5210" s="11" t="s">
        <v>13</v>
      </c>
      <c r="F5210" s="11" t="s">
        <v>13</v>
      </c>
      <c r="G5210" s="11" t="s">
        <v>11198</v>
      </c>
      <c r="H5210" s="11" t="s">
        <v>11199</v>
      </c>
    </row>
    <row r="5211" ht="220.5" customHeight="1" spans="1:8">
      <c r="A5211" s="9">
        <v>5208</v>
      </c>
      <c r="B5211" s="10" t="s">
        <v>11200</v>
      </c>
      <c r="C5211" s="11" t="s">
        <v>11201</v>
      </c>
      <c r="D5211" s="11" t="s">
        <v>11202</v>
      </c>
      <c r="E5211" s="11" t="s">
        <v>13</v>
      </c>
      <c r="F5211" s="11" t="s">
        <v>13</v>
      </c>
      <c r="G5211" s="11" t="s">
        <v>13</v>
      </c>
      <c r="H5211" s="11" t="s">
        <v>13</v>
      </c>
    </row>
    <row r="5212" ht="154.5" customHeight="1" spans="1:8">
      <c r="A5212" s="9">
        <v>5209</v>
      </c>
      <c r="B5212" s="10" t="s">
        <v>11203</v>
      </c>
      <c r="C5212" s="11" t="s">
        <v>11204</v>
      </c>
      <c r="D5212" s="11" t="s">
        <v>13</v>
      </c>
      <c r="E5212" s="11" t="s">
        <v>11205</v>
      </c>
      <c r="F5212" s="11" t="s">
        <v>13</v>
      </c>
      <c r="G5212" s="11" t="s">
        <v>11206</v>
      </c>
      <c r="H5212" s="11" t="s">
        <v>11207</v>
      </c>
    </row>
    <row r="5213" ht="154.5" customHeight="1" spans="1:8">
      <c r="A5213" s="9">
        <v>5210</v>
      </c>
      <c r="B5213" s="10" t="s">
        <v>11203</v>
      </c>
      <c r="C5213" s="11" t="s">
        <v>11204</v>
      </c>
      <c r="D5213" s="11" t="s">
        <v>13</v>
      </c>
      <c r="E5213" s="11" t="s">
        <v>11205</v>
      </c>
      <c r="F5213" s="11" t="s">
        <v>13</v>
      </c>
      <c r="G5213" s="11" t="s">
        <v>11208</v>
      </c>
      <c r="H5213" s="11" t="s">
        <v>11209</v>
      </c>
    </row>
    <row r="5214" ht="154.5" customHeight="1" spans="1:8">
      <c r="A5214" s="9">
        <v>5211</v>
      </c>
      <c r="B5214" s="10" t="s">
        <v>11203</v>
      </c>
      <c r="C5214" s="11" t="s">
        <v>11204</v>
      </c>
      <c r="D5214" s="11" t="s">
        <v>13</v>
      </c>
      <c r="E5214" s="11" t="s">
        <v>11205</v>
      </c>
      <c r="F5214" s="11" t="s">
        <v>13</v>
      </c>
      <c r="G5214" s="11" t="s">
        <v>11210</v>
      </c>
      <c r="H5214" s="11" t="s">
        <v>11211</v>
      </c>
    </row>
    <row r="5215" ht="154.5" customHeight="1" spans="1:8">
      <c r="A5215" s="9">
        <v>5212</v>
      </c>
      <c r="B5215" s="10" t="s">
        <v>11203</v>
      </c>
      <c r="C5215" s="11" t="s">
        <v>11204</v>
      </c>
      <c r="D5215" s="11" t="s">
        <v>13</v>
      </c>
      <c r="E5215" s="11" t="s">
        <v>11205</v>
      </c>
      <c r="F5215" s="11" t="s">
        <v>13</v>
      </c>
      <c r="G5215" s="11" t="s">
        <v>11212</v>
      </c>
      <c r="H5215" s="11" t="s">
        <v>11207</v>
      </c>
    </row>
    <row r="5216" ht="154.5" customHeight="1" spans="1:8">
      <c r="A5216" s="9">
        <v>5213</v>
      </c>
      <c r="B5216" s="10" t="s">
        <v>11203</v>
      </c>
      <c r="C5216" s="11" t="s">
        <v>11204</v>
      </c>
      <c r="D5216" s="11" t="s">
        <v>13</v>
      </c>
      <c r="E5216" s="11" t="s">
        <v>11205</v>
      </c>
      <c r="F5216" s="11" t="s">
        <v>13</v>
      </c>
      <c r="G5216" s="11" t="s">
        <v>11213</v>
      </c>
      <c r="H5216" s="11" t="s">
        <v>11214</v>
      </c>
    </row>
    <row r="5217" ht="154.5" customHeight="1" spans="1:8">
      <c r="A5217" s="9">
        <v>5214</v>
      </c>
      <c r="B5217" s="10" t="s">
        <v>11203</v>
      </c>
      <c r="C5217" s="11" t="s">
        <v>11204</v>
      </c>
      <c r="D5217" s="11" t="s">
        <v>13</v>
      </c>
      <c r="E5217" s="11" t="s">
        <v>11205</v>
      </c>
      <c r="F5217" s="11" t="s">
        <v>13</v>
      </c>
      <c r="G5217" s="11" t="s">
        <v>11215</v>
      </c>
      <c r="H5217" s="11" t="s">
        <v>11209</v>
      </c>
    </row>
    <row r="5218" ht="88.5" customHeight="1" spans="1:8">
      <c r="A5218" s="9">
        <v>5215</v>
      </c>
      <c r="B5218" s="10" t="s">
        <v>11216</v>
      </c>
      <c r="C5218" s="11" t="s">
        <v>11217</v>
      </c>
      <c r="D5218" s="11" t="s">
        <v>11218</v>
      </c>
      <c r="E5218" s="11" t="s">
        <v>13</v>
      </c>
      <c r="F5218" s="11" t="s">
        <v>13</v>
      </c>
      <c r="G5218" s="11" t="s">
        <v>9278</v>
      </c>
      <c r="H5218" s="11" t="s">
        <v>9279</v>
      </c>
    </row>
    <row r="5219" ht="88.5" customHeight="1" spans="1:8">
      <c r="A5219" s="9">
        <v>5216</v>
      </c>
      <c r="B5219" s="10" t="s">
        <v>11216</v>
      </c>
      <c r="C5219" s="11" t="s">
        <v>11217</v>
      </c>
      <c r="D5219" s="11" t="s">
        <v>11218</v>
      </c>
      <c r="E5219" s="11" t="s">
        <v>13</v>
      </c>
      <c r="F5219" s="11" t="s">
        <v>13</v>
      </c>
      <c r="G5219" s="11" t="s">
        <v>9278</v>
      </c>
      <c r="H5219" s="11" t="s">
        <v>9279</v>
      </c>
    </row>
    <row r="5220" ht="88.5" customHeight="1" spans="1:8">
      <c r="A5220" s="9">
        <v>5217</v>
      </c>
      <c r="B5220" s="10" t="s">
        <v>11216</v>
      </c>
      <c r="C5220" s="11" t="s">
        <v>11217</v>
      </c>
      <c r="D5220" s="11" t="s">
        <v>11218</v>
      </c>
      <c r="E5220" s="11" t="s">
        <v>13</v>
      </c>
      <c r="F5220" s="11" t="s">
        <v>13</v>
      </c>
      <c r="G5220" s="11" t="s">
        <v>9275</v>
      </c>
      <c r="H5220" s="11" t="s">
        <v>9276</v>
      </c>
    </row>
    <row r="5221" ht="88.5" customHeight="1" spans="1:8">
      <c r="A5221" s="9">
        <v>5218</v>
      </c>
      <c r="B5221" s="10" t="s">
        <v>11216</v>
      </c>
      <c r="C5221" s="11" t="s">
        <v>11217</v>
      </c>
      <c r="D5221" s="11" t="s">
        <v>11218</v>
      </c>
      <c r="E5221" s="11" t="s">
        <v>13</v>
      </c>
      <c r="F5221" s="11" t="s">
        <v>13</v>
      </c>
      <c r="G5221" s="11" t="s">
        <v>9275</v>
      </c>
      <c r="H5221" s="11" t="s">
        <v>9276</v>
      </c>
    </row>
    <row r="5222" ht="88.5" customHeight="1" spans="1:8">
      <c r="A5222" s="9">
        <v>5219</v>
      </c>
      <c r="B5222" s="10" t="s">
        <v>11216</v>
      </c>
      <c r="C5222" s="11" t="s">
        <v>11217</v>
      </c>
      <c r="D5222" s="11" t="s">
        <v>11218</v>
      </c>
      <c r="E5222" s="11" t="s">
        <v>13</v>
      </c>
      <c r="F5222" s="11" t="s">
        <v>13</v>
      </c>
      <c r="G5222" s="11" t="s">
        <v>9277</v>
      </c>
      <c r="H5222" s="11" t="s">
        <v>1125</v>
      </c>
    </row>
    <row r="5223" ht="319.5" customHeight="1" spans="1:8">
      <c r="A5223" s="9">
        <v>5220</v>
      </c>
      <c r="B5223" s="10" t="s">
        <v>11219</v>
      </c>
      <c r="C5223" s="11" t="s">
        <v>11220</v>
      </c>
      <c r="D5223" s="11" t="s">
        <v>13</v>
      </c>
      <c r="E5223" s="11" t="s">
        <v>11221</v>
      </c>
      <c r="F5223" s="11" t="s">
        <v>13</v>
      </c>
      <c r="G5223" s="11" t="s">
        <v>11222</v>
      </c>
      <c r="H5223" s="11" t="s">
        <v>13</v>
      </c>
    </row>
    <row r="5224" ht="303" customHeight="1" spans="1:8">
      <c r="A5224" s="9">
        <v>5221</v>
      </c>
      <c r="B5224" s="10" t="s">
        <v>11223</v>
      </c>
      <c r="C5224" s="11" t="s">
        <v>11224</v>
      </c>
      <c r="D5224" s="11" t="s">
        <v>11225</v>
      </c>
      <c r="E5224" s="11" t="s">
        <v>11226</v>
      </c>
      <c r="F5224" s="11" t="s">
        <v>13</v>
      </c>
      <c r="G5224" s="11" t="s">
        <v>11227</v>
      </c>
      <c r="H5224" s="11" t="s">
        <v>11228</v>
      </c>
    </row>
    <row r="5225" ht="237" customHeight="1" spans="1:8">
      <c r="A5225" s="9">
        <v>5222</v>
      </c>
      <c r="B5225" s="10" t="s">
        <v>11223</v>
      </c>
      <c r="C5225" s="11" t="s">
        <v>11224</v>
      </c>
      <c r="D5225" s="11" t="s">
        <v>11225</v>
      </c>
      <c r="E5225" s="11" t="s">
        <v>11226</v>
      </c>
      <c r="F5225" s="11" t="s">
        <v>13</v>
      </c>
      <c r="G5225" s="11" t="s">
        <v>11227</v>
      </c>
      <c r="H5225" s="11" t="s">
        <v>11229</v>
      </c>
    </row>
    <row r="5226" ht="237" customHeight="1" spans="1:8">
      <c r="A5226" s="9">
        <v>5223</v>
      </c>
      <c r="B5226" s="10" t="s">
        <v>11223</v>
      </c>
      <c r="C5226" s="11" t="s">
        <v>11224</v>
      </c>
      <c r="D5226" s="11" t="s">
        <v>11225</v>
      </c>
      <c r="E5226" s="11" t="s">
        <v>11226</v>
      </c>
      <c r="F5226" s="11" t="s">
        <v>13</v>
      </c>
      <c r="G5226" s="11" t="s">
        <v>11227</v>
      </c>
      <c r="H5226" s="11" t="s">
        <v>11230</v>
      </c>
    </row>
    <row r="5227" ht="220.5" customHeight="1" spans="1:8">
      <c r="A5227" s="9">
        <v>5224</v>
      </c>
      <c r="B5227" s="10" t="s">
        <v>11231</v>
      </c>
      <c r="C5227" s="11" t="s">
        <v>11232</v>
      </c>
      <c r="D5227" s="11" t="s">
        <v>11233</v>
      </c>
      <c r="E5227" s="11" t="s">
        <v>13</v>
      </c>
      <c r="F5227" s="11" t="s">
        <v>13</v>
      </c>
      <c r="G5227" s="11" t="s">
        <v>11234</v>
      </c>
      <c r="H5227" s="11" t="s">
        <v>11235</v>
      </c>
    </row>
    <row r="5228" ht="220.5" customHeight="1" spans="1:8">
      <c r="A5228" s="9">
        <v>5225</v>
      </c>
      <c r="B5228" s="10" t="s">
        <v>11231</v>
      </c>
      <c r="C5228" s="11" t="s">
        <v>11232</v>
      </c>
      <c r="D5228" s="11" t="s">
        <v>11233</v>
      </c>
      <c r="E5228" s="11" t="s">
        <v>13</v>
      </c>
      <c r="F5228" s="11" t="s">
        <v>13</v>
      </c>
      <c r="G5228" s="11" t="s">
        <v>11234</v>
      </c>
      <c r="H5228" s="11" t="s">
        <v>11235</v>
      </c>
    </row>
    <row r="5229" ht="204" customHeight="1" spans="1:8">
      <c r="A5229" s="9">
        <v>5226</v>
      </c>
      <c r="B5229" s="10" t="s">
        <v>11236</v>
      </c>
      <c r="C5229" s="11" t="s">
        <v>11237</v>
      </c>
      <c r="D5229" s="11" t="s">
        <v>7556</v>
      </c>
      <c r="E5229" s="11" t="s">
        <v>13</v>
      </c>
      <c r="F5229" s="11" t="s">
        <v>11238</v>
      </c>
      <c r="G5229" s="11" t="s">
        <v>13</v>
      </c>
      <c r="H5229" s="11" t="s">
        <v>13</v>
      </c>
    </row>
    <row r="5230" ht="336" customHeight="1" spans="1:8">
      <c r="A5230" s="9">
        <v>5227</v>
      </c>
      <c r="B5230" s="10" t="s">
        <v>11239</v>
      </c>
      <c r="C5230" s="11" t="s">
        <v>11240</v>
      </c>
      <c r="D5230" s="11" t="s">
        <v>11241</v>
      </c>
      <c r="E5230" s="11" t="s">
        <v>13</v>
      </c>
      <c r="F5230" s="11" t="s">
        <v>13</v>
      </c>
      <c r="G5230" s="11" t="s">
        <v>2291</v>
      </c>
      <c r="H5230" s="11" t="s">
        <v>11242</v>
      </c>
    </row>
    <row r="5231" ht="336" customHeight="1" spans="1:8">
      <c r="A5231" s="9">
        <v>5228</v>
      </c>
      <c r="B5231" s="10" t="s">
        <v>11239</v>
      </c>
      <c r="C5231" s="11" t="s">
        <v>11240</v>
      </c>
      <c r="D5231" s="11" t="s">
        <v>11241</v>
      </c>
      <c r="E5231" s="11" t="s">
        <v>13</v>
      </c>
      <c r="F5231" s="11" t="s">
        <v>13</v>
      </c>
      <c r="G5231" s="11" t="s">
        <v>226</v>
      </c>
      <c r="H5231" s="11" t="s">
        <v>590</v>
      </c>
    </row>
    <row r="5232" ht="336" customHeight="1" spans="1:8">
      <c r="A5232" s="9">
        <v>5229</v>
      </c>
      <c r="B5232" s="10" t="s">
        <v>11239</v>
      </c>
      <c r="C5232" s="11" t="s">
        <v>11240</v>
      </c>
      <c r="D5232" s="11" t="s">
        <v>11241</v>
      </c>
      <c r="E5232" s="11" t="s">
        <v>13</v>
      </c>
      <c r="F5232" s="11" t="s">
        <v>13</v>
      </c>
      <c r="G5232" s="11" t="s">
        <v>224</v>
      </c>
      <c r="H5232" s="11" t="s">
        <v>536</v>
      </c>
    </row>
    <row r="5233" ht="105" customHeight="1" spans="1:8">
      <c r="A5233" s="9">
        <v>5230</v>
      </c>
      <c r="B5233" s="10" t="s">
        <v>11243</v>
      </c>
      <c r="C5233" s="11" t="s">
        <v>11244</v>
      </c>
      <c r="D5233" s="11" t="s">
        <v>11245</v>
      </c>
      <c r="E5233" s="11" t="s">
        <v>13</v>
      </c>
      <c r="F5233" s="11" t="s">
        <v>13</v>
      </c>
      <c r="G5233" s="11" t="s">
        <v>151</v>
      </c>
      <c r="H5233" s="11" t="s">
        <v>11246</v>
      </c>
    </row>
    <row r="5234" ht="105" customHeight="1" spans="1:8">
      <c r="A5234" s="9">
        <v>5231</v>
      </c>
      <c r="B5234" s="10" t="s">
        <v>11243</v>
      </c>
      <c r="C5234" s="11" t="s">
        <v>11244</v>
      </c>
      <c r="D5234" s="11" t="s">
        <v>11245</v>
      </c>
      <c r="E5234" s="11" t="s">
        <v>13</v>
      </c>
      <c r="F5234" s="11" t="s">
        <v>13</v>
      </c>
      <c r="G5234" s="11" t="s">
        <v>155</v>
      </c>
      <c r="H5234" s="11" t="s">
        <v>11247</v>
      </c>
    </row>
    <row r="5235" ht="105" customHeight="1" spans="1:8">
      <c r="A5235" s="9">
        <v>5232</v>
      </c>
      <c r="B5235" s="10" t="s">
        <v>11243</v>
      </c>
      <c r="C5235" s="11" t="s">
        <v>11244</v>
      </c>
      <c r="D5235" s="11" t="s">
        <v>11245</v>
      </c>
      <c r="E5235" s="11" t="s">
        <v>13</v>
      </c>
      <c r="F5235" s="11" t="s">
        <v>13</v>
      </c>
      <c r="G5235" s="11" t="s">
        <v>153</v>
      </c>
      <c r="H5235" s="11" t="s">
        <v>11248</v>
      </c>
    </row>
    <row r="5236" ht="253.5" customHeight="1" spans="1:8">
      <c r="A5236" s="9">
        <v>5233</v>
      </c>
      <c r="B5236" s="10" t="s">
        <v>11249</v>
      </c>
      <c r="C5236" s="11" t="s">
        <v>11250</v>
      </c>
      <c r="D5236" s="11" t="s">
        <v>2341</v>
      </c>
      <c r="E5236" s="11" t="s">
        <v>13</v>
      </c>
      <c r="F5236" s="11" t="s">
        <v>13</v>
      </c>
      <c r="G5236" s="11" t="s">
        <v>11251</v>
      </c>
      <c r="H5236" s="11" t="s">
        <v>2343</v>
      </c>
    </row>
    <row r="5237" ht="253.5" customHeight="1" spans="1:8">
      <c r="A5237" s="9">
        <v>5234</v>
      </c>
      <c r="B5237" s="10" t="s">
        <v>11249</v>
      </c>
      <c r="C5237" s="11" t="s">
        <v>11250</v>
      </c>
      <c r="D5237" s="11" t="s">
        <v>2341</v>
      </c>
      <c r="E5237" s="11" t="s">
        <v>13</v>
      </c>
      <c r="F5237" s="11" t="s">
        <v>13</v>
      </c>
      <c r="G5237" s="11" t="s">
        <v>11251</v>
      </c>
      <c r="H5237" s="11" t="s">
        <v>2343</v>
      </c>
    </row>
    <row r="5238" ht="253.5" customHeight="1" spans="1:8">
      <c r="A5238" s="9">
        <v>5235</v>
      </c>
      <c r="B5238" s="10" t="s">
        <v>11249</v>
      </c>
      <c r="C5238" s="11" t="s">
        <v>11250</v>
      </c>
      <c r="D5238" s="11" t="s">
        <v>2341</v>
      </c>
      <c r="E5238" s="11" t="s">
        <v>13</v>
      </c>
      <c r="F5238" s="11" t="s">
        <v>13</v>
      </c>
      <c r="G5238" s="11" t="s">
        <v>11251</v>
      </c>
      <c r="H5238" s="11" t="s">
        <v>2343</v>
      </c>
    </row>
    <row r="5239" ht="237" customHeight="1" spans="1:8">
      <c r="A5239" s="9">
        <v>5236</v>
      </c>
      <c r="B5239" s="10" t="s">
        <v>11252</v>
      </c>
      <c r="C5239" s="11" t="s">
        <v>11253</v>
      </c>
      <c r="D5239" s="11" t="s">
        <v>11254</v>
      </c>
      <c r="E5239" s="11" t="s">
        <v>13</v>
      </c>
      <c r="F5239" s="11" t="s">
        <v>13</v>
      </c>
      <c r="G5239" s="11" t="s">
        <v>11255</v>
      </c>
      <c r="H5239" s="11" t="s">
        <v>11256</v>
      </c>
    </row>
    <row r="5240" ht="237" customHeight="1" spans="1:8">
      <c r="A5240" s="9">
        <v>5237</v>
      </c>
      <c r="B5240" s="10" t="s">
        <v>11257</v>
      </c>
      <c r="C5240" s="11" t="s">
        <v>11258</v>
      </c>
      <c r="D5240" s="11" t="s">
        <v>11259</v>
      </c>
      <c r="E5240" s="11" t="s">
        <v>13</v>
      </c>
      <c r="F5240" s="11" t="s">
        <v>13</v>
      </c>
      <c r="G5240" s="11" t="s">
        <v>10581</v>
      </c>
      <c r="H5240" s="11" t="s">
        <v>11260</v>
      </c>
    </row>
    <row r="5241" ht="237" customHeight="1" spans="1:8">
      <c r="A5241" s="9">
        <v>5238</v>
      </c>
      <c r="B5241" s="10" t="s">
        <v>11257</v>
      </c>
      <c r="C5241" s="11" t="s">
        <v>11258</v>
      </c>
      <c r="D5241" s="11" t="s">
        <v>11259</v>
      </c>
      <c r="E5241" s="11" t="s">
        <v>13</v>
      </c>
      <c r="F5241" s="11" t="s">
        <v>13</v>
      </c>
      <c r="G5241" s="11" t="s">
        <v>10583</v>
      </c>
      <c r="H5241" s="11" t="s">
        <v>11261</v>
      </c>
    </row>
    <row r="5242" ht="336" customHeight="1" spans="1:8">
      <c r="A5242" s="9">
        <v>5239</v>
      </c>
      <c r="B5242" s="10" t="s">
        <v>11262</v>
      </c>
      <c r="C5242" s="11" t="s">
        <v>11263</v>
      </c>
      <c r="D5242" s="11" t="s">
        <v>11264</v>
      </c>
      <c r="E5242" s="11" t="s">
        <v>11265</v>
      </c>
      <c r="F5242" s="11" t="s">
        <v>13</v>
      </c>
      <c r="G5242" s="11" t="s">
        <v>10648</v>
      </c>
      <c r="H5242" s="11" t="s">
        <v>11266</v>
      </c>
    </row>
    <row r="5243" ht="336" customHeight="1" spans="1:8">
      <c r="A5243" s="9">
        <v>5240</v>
      </c>
      <c r="B5243" s="10" t="s">
        <v>11262</v>
      </c>
      <c r="C5243" s="11" t="s">
        <v>11263</v>
      </c>
      <c r="D5243" s="11" t="s">
        <v>11264</v>
      </c>
      <c r="E5243" s="11" t="s">
        <v>11265</v>
      </c>
      <c r="F5243" s="11" t="s">
        <v>13</v>
      </c>
      <c r="G5243" s="11" t="s">
        <v>10648</v>
      </c>
      <c r="H5243" s="11" t="s">
        <v>11266</v>
      </c>
    </row>
    <row r="5244" ht="336" customHeight="1" spans="1:8">
      <c r="A5244" s="9">
        <v>5241</v>
      </c>
      <c r="B5244" s="10" t="s">
        <v>11262</v>
      </c>
      <c r="C5244" s="11" t="s">
        <v>11263</v>
      </c>
      <c r="D5244" s="11" t="s">
        <v>11264</v>
      </c>
      <c r="E5244" s="11" t="s">
        <v>11265</v>
      </c>
      <c r="F5244" s="11" t="s">
        <v>13</v>
      </c>
      <c r="G5244" s="11" t="s">
        <v>10646</v>
      </c>
      <c r="H5244" s="11" t="s">
        <v>11267</v>
      </c>
    </row>
    <row r="5245" ht="336" customHeight="1" spans="1:8">
      <c r="A5245" s="9">
        <v>5242</v>
      </c>
      <c r="B5245" s="10" t="s">
        <v>11262</v>
      </c>
      <c r="C5245" s="11" t="s">
        <v>11263</v>
      </c>
      <c r="D5245" s="11" t="s">
        <v>11264</v>
      </c>
      <c r="E5245" s="11" t="s">
        <v>11265</v>
      </c>
      <c r="F5245" s="11" t="s">
        <v>13</v>
      </c>
      <c r="G5245" s="11" t="s">
        <v>10646</v>
      </c>
      <c r="H5245" s="11" t="s">
        <v>11267</v>
      </c>
    </row>
    <row r="5246" ht="402" customHeight="1" spans="1:8">
      <c r="A5246" s="9">
        <v>5243</v>
      </c>
      <c r="B5246" s="10" t="s">
        <v>11268</v>
      </c>
      <c r="C5246" s="11" t="s">
        <v>11269</v>
      </c>
      <c r="D5246" s="11" t="s">
        <v>11270</v>
      </c>
      <c r="E5246" s="11" t="s">
        <v>13</v>
      </c>
      <c r="F5246" s="11" t="s">
        <v>13</v>
      </c>
      <c r="G5246" s="11" t="s">
        <v>11271</v>
      </c>
      <c r="H5246" s="11" t="s">
        <v>13</v>
      </c>
    </row>
    <row r="5247" ht="402" customHeight="1" spans="1:8">
      <c r="A5247" s="9">
        <v>5244</v>
      </c>
      <c r="B5247" s="10" t="s">
        <v>11268</v>
      </c>
      <c r="C5247" s="11" t="s">
        <v>11269</v>
      </c>
      <c r="D5247" s="11" t="s">
        <v>11270</v>
      </c>
      <c r="E5247" s="11" t="s">
        <v>13</v>
      </c>
      <c r="F5247" s="11" t="s">
        <v>13</v>
      </c>
      <c r="G5247" s="11" t="s">
        <v>11272</v>
      </c>
      <c r="H5247" s="11" t="s">
        <v>13</v>
      </c>
    </row>
    <row r="5248" ht="402" customHeight="1" spans="1:8">
      <c r="A5248" s="9">
        <v>5245</v>
      </c>
      <c r="B5248" s="10" t="s">
        <v>11268</v>
      </c>
      <c r="C5248" s="11" t="s">
        <v>11269</v>
      </c>
      <c r="D5248" s="11" t="s">
        <v>11270</v>
      </c>
      <c r="E5248" s="11" t="s">
        <v>13</v>
      </c>
      <c r="F5248" s="11" t="s">
        <v>13</v>
      </c>
      <c r="G5248" s="11" t="s">
        <v>11273</v>
      </c>
      <c r="H5248" s="11" t="s">
        <v>13</v>
      </c>
    </row>
    <row r="5249" ht="402" customHeight="1" spans="1:8">
      <c r="A5249" s="9">
        <v>5246</v>
      </c>
      <c r="B5249" s="10" t="s">
        <v>11268</v>
      </c>
      <c r="C5249" s="11" t="s">
        <v>11269</v>
      </c>
      <c r="D5249" s="11" t="s">
        <v>11270</v>
      </c>
      <c r="E5249" s="11" t="s">
        <v>13</v>
      </c>
      <c r="F5249" s="11" t="s">
        <v>13</v>
      </c>
      <c r="G5249" s="11" t="s">
        <v>11274</v>
      </c>
      <c r="H5249" s="11" t="s">
        <v>13</v>
      </c>
    </row>
    <row r="5250" ht="88.5" customHeight="1" spans="1:8">
      <c r="A5250" s="9">
        <v>5247</v>
      </c>
      <c r="B5250" s="10" t="s">
        <v>11275</v>
      </c>
      <c r="C5250" s="11" t="s">
        <v>11276</v>
      </c>
      <c r="D5250" s="11" t="s">
        <v>11277</v>
      </c>
      <c r="E5250" s="11" t="s">
        <v>13</v>
      </c>
      <c r="F5250" s="11" t="s">
        <v>11277</v>
      </c>
      <c r="G5250" s="11" t="s">
        <v>11278</v>
      </c>
      <c r="H5250" s="11" t="s">
        <v>13</v>
      </c>
    </row>
    <row r="5251" ht="88.5" customHeight="1" spans="1:8">
      <c r="A5251" s="9">
        <v>5248</v>
      </c>
      <c r="B5251" s="10" t="s">
        <v>11275</v>
      </c>
      <c r="C5251" s="11" t="s">
        <v>11276</v>
      </c>
      <c r="D5251" s="11" t="s">
        <v>11277</v>
      </c>
      <c r="E5251" s="11" t="s">
        <v>13</v>
      </c>
      <c r="F5251" s="11" t="s">
        <v>11277</v>
      </c>
      <c r="G5251" s="11" t="s">
        <v>11279</v>
      </c>
      <c r="H5251" s="11" t="s">
        <v>13</v>
      </c>
    </row>
    <row r="5252" ht="88.5" customHeight="1" spans="1:8">
      <c r="A5252" s="9">
        <v>5249</v>
      </c>
      <c r="B5252" s="10" t="s">
        <v>11275</v>
      </c>
      <c r="C5252" s="11" t="s">
        <v>11276</v>
      </c>
      <c r="D5252" s="11" t="s">
        <v>11277</v>
      </c>
      <c r="E5252" s="11" t="s">
        <v>13</v>
      </c>
      <c r="F5252" s="11" t="s">
        <v>11277</v>
      </c>
      <c r="G5252" s="11" t="s">
        <v>11280</v>
      </c>
      <c r="H5252" s="11" t="s">
        <v>13</v>
      </c>
    </row>
    <row r="5253" ht="286.5" customHeight="1" spans="1:8">
      <c r="A5253" s="9">
        <v>5250</v>
      </c>
      <c r="B5253" s="10" t="s">
        <v>11281</v>
      </c>
      <c r="C5253" s="11" t="s">
        <v>11282</v>
      </c>
      <c r="D5253" s="11" t="s">
        <v>3836</v>
      </c>
      <c r="E5253" s="11" t="s">
        <v>13</v>
      </c>
      <c r="F5253" s="11" t="s">
        <v>13</v>
      </c>
      <c r="G5253" s="11" t="s">
        <v>3842</v>
      </c>
      <c r="H5253" s="11" t="s">
        <v>3843</v>
      </c>
    </row>
    <row r="5254" ht="286.5" customHeight="1" spans="1:8">
      <c r="A5254" s="9">
        <v>5251</v>
      </c>
      <c r="B5254" s="10" t="s">
        <v>11281</v>
      </c>
      <c r="C5254" s="11" t="s">
        <v>11282</v>
      </c>
      <c r="D5254" s="11" t="s">
        <v>3836</v>
      </c>
      <c r="E5254" s="11" t="s">
        <v>13</v>
      </c>
      <c r="F5254" s="11" t="s">
        <v>13</v>
      </c>
      <c r="G5254" s="11" t="s">
        <v>3837</v>
      </c>
      <c r="H5254" s="11" t="s">
        <v>11283</v>
      </c>
    </row>
    <row r="5255" ht="286.5" customHeight="1" spans="1:8">
      <c r="A5255" s="9">
        <v>5252</v>
      </c>
      <c r="B5255" s="10" t="s">
        <v>11281</v>
      </c>
      <c r="C5255" s="11" t="s">
        <v>11282</v>
      </c>
      <c r="D5255" s="11" t="s">
        <v>3836</v>
      </c>
      <c r="E5255" s="11" t="s">
        <v>13</v>
      </c>
      <c r="F5255" s="11" t="s">
        <v>13</v>
      </c>
      <c r="G5255" s="11" t="s">
        <v>3839</v>
      </c>
      <c r="H5255" s="11" t="s">
        <v>3840</v>
      </c>
    </row>
    <row r="5256" ht="286.5" customHeight="1" spans="1:8">
      <c r="A5256" s="9">
        <v>5253</v>
      </c>
      <c r="B5256" s="10" t="s">
        <v>11281</v>
      </c>
      <c r="C5256" s="11" t="s">
        <v>11282</v>
      </c>
      <c r="D5256" s="11" t="s">
        <v>3836</v>
      </c>
      <c r="E5256" s="11" t="s">
        <v>13</v>
      </c>
      <c r="F5256" s="11" t="s">
        <v>13</v>
      </c>
      <c r="G5256" s="11" t="s">
        <v>3841</v>
      </c>
      <c r="H5256" s="11" t="s">
        <v>2499</v>
      </c>
    </row>
    <row r="5257" ht="187.5" customHeight="1" spans="1:8">
      <c r="A5257" s="9">
        <v>5254</v>
      </c>
      <c r="B5257" s="10" t="s">
        <v>11284</v>
      </c>
      <c r="C5257" s="11" t="s">
        <v>11285</v>
      </c>
      <c r="D5257" s="11" t="s">
        <v>1823</v>
      </c>
      <c r="E5257" s="11" t="s">
        <v>13</v>
      </c>
      <c r="F5257" s="11" t="s">
        <v>13</v>
      </c>
      <c r="G5257" s="11" t="s">
        <v>11286</v>
      </c>
      <c r="H5257" s="11" t="s">
        <v>7038</v>
      </c>
    </row>
    <row r="5258" ht="187.5" customHeight="1" spans="1:8">
      <c r="A5258" s="9">
        <v>5255</v>
      </c>
      <c r="B5258" s="10" t="s">
        <v>11284</v>
      </c>
      <c r="C5258" s="11" t="s">
        <v>11285</v>
      </c>
      <c r="D5258" s="11" t="s">
        <v>1823</v>
      </c>
      <c r="E5258" s="11" t="s">
        <v>13</v>
      </c>
      <c r="F5258" s="11" t="s">
        <v>13</v>
      </c>
      <c r="G5258" s="11" t="s">
        <v>11286</v>
      </c>
      <c r="H5258" s="11" t="s">
        <v>7038</v>
      </c>
    </row>
    <row r="5259" ht="303" customHeight="1" spans="1:8">
      <c r="A5259" s="9">
        <v>5256</v>
      </c>
      <c r="B5259" s="10" t="s">
        <v>11287</v>
      </c>
      <c r="C5259" s="11" t="s">
        <v>11288</v>
      </c>
      <c r="D5259" s="11" t="s">
        <v>13</v>
      </c>
      <c r="E5259" s="11" t="s">
        <v>5321</v>
      </c>
      <c r="F5259" s="11" t="s">
        <v>13</v>
      </c>
      <c r="G5259" s="11" t="s">
        <v>5322</v>
      </c>
      <c r="H5259" s="11" t="s">
        <v>5323</v>
      </c>
    </row>
    <row r="5260" ht="303" customHeight="1" spans="1:8">
      <c r="A5260" s="9">
        <v>5257</v>
      </c>
      <c r="B5260" s="10" t="s">
        <v>11287</v>
      </c>
      <c r="C5260" s="11" t="s">
        <v>11288</v>
      </c>
      <c r="D5260" s="11" t="s">
        <v>13</v>
      </c>
      <c r="E5260" s="11" t="s">
        <v>5321</v>
      </c>
      <c r="F5260" s="11" t="s">
        <v>13</v>
      </c>
      <c r="G5260" s="11" t="s">
        <v>5322</v>
      </c>
      <c r="H5260" s="11" t="s">
        <v>5323</v>
      </c>
    </row>
    <row r="5261" ht="402" customHeight="1" spans="1:8">
      <c r="A5261" s="9">
        <v>5258</v>
      </c>
      <c r="B5261" s="10" t="s">
        <v>11289</v>
      </c>
      <c r="C5261" s="11" t="s">
        <v>11290</v>
      </c>
      <c r="D5261" s="11" t="s">
        <v>11291</v>
      </c>
      <c r="E5261" s="11" t="s">
        <v>13</v>
      </c>
      <c r="F5261" s="11" t="s">
        <v>13</v>
      </c>
      <c r="G5261" s="11" t="s">
        <v>11292</v>
      </c>
      <c r="H5261" s="11" t="s">
        <v>13</v>
      </c>
    </row>
    <row r="5262" ht="253.5" customHeight="1" spans="1:8">
      <c r="A5262" s="9">
        <v>5259</v>
      </c>
      <c r="B5262" s="10" t="s">
        <v>11293</v>
      </c>
      <c r="C5262" s="11" t="s">
        <v>11294</v>
      </c>
      <c r="D5262" s="11" t="s">
        <v>11295</v>
      </c>
      <c r="E5262" s="11" t="s">
        <v>13</v>
      </c>
      <c r="F5262" s="11" t="s">
        <v>13</v>
      </c>
      <c r="G5262" s="11" t="s">
        <v>1289</v>
      </c>
      <c r="H5262" s="11" t="s">
        <v>11296</v>
      </c>
    </row>
    <row r="5263" ht="253.5" customHeight="1" spans="1:8">
      <c r="A5263" s="9">
        <v>5260</v>
      </c>
      <c r="B5263" s="10" t="s">
        <v>11293</v>
      </c>
      <c r="C5263" s="11" t="s">
        <v>11294</v>
      </c>
      <c r="D5263" s="11" t="s">
        <v>11295</v>
      </c>
      <c r="E5263" s="11" t="s">
        <v>13</v>
      </c>
      <c r="F5263" s="11" t="s">
        <v>13</v>
      </c>
      <c r="G5263" s="11" t="s">
        <v>879</v>
      </c>
      <c r="H5263" s="11" t="s">
        <v>11297</v>
      </c>
    </row>
    <row r="5264" ht="253.5" customHeight="1" spans="1:8">
      <c r="A5264" s="9">
        <v>5261</v>
      </c>
      <c r="B5264" s="10" t="s">
        <v>11293</v>
      </c>
      <c r="C5264" s="11" t="s">
        <v>11294</v>
      </c>
      <c r="D5264" s="11" t="s">
        <v>11295</v>
      </c>
      <c r="E5264" s="11" t="s">
        <v>13</v>
      </c>
      <c r="F5264" s="11" t="s">
        <v>13</v>
      </c>
      <c r="G5264" s="11" t="s">
        <v>11298</v>
      </c>
      <c r="H5264" s="11" t="s">
        <v>11299</v>
      </c>
    </row>
    <row r="5265" ht="121.5" customHeight="1" spans="1:8">
      <c r="A5265" s="9">
        <v>5262</v>
      </c>
      <c r="B5265" s="10" t="s">
        <v>11300</v>
      </c>
      <c r="C5265" s="11" t="s">
        <v>11301</v>
      </c>
      <c r="D5265" s="11" t="s">
        <v>11302</v>
      </c>
      <c r="E5265" s="11" t="s">
        <v>13</v>
      </c>
      <c r="F5265" s="11" t="s">
        <v>13</v>
      </c>
      <c r="G5265" s="11" t="s">
        <v>11303</v>
      </c>
      <c r="H5265" s="11" t="s">
        <v>2232</v>
      </c>
    </row>
    <row r="5266" ht="121.5" customHeight="1" spans="1:8">
      <c r="A5266" s="9">
        <v>5263</v>
      </c>
      <c r="B5266" s="10" t="s">
        <v>11300</v>
      </c>
      <c r="C5266" s="11" t="s">
        <v>11301</v>
      </c>
      <c r="D5266" s="11" t="s">
        <v>11302</v>
      </c>
      <c r="E5266" s="11" t="s">
        <v>13</v>
      </c>
      <c r="F5266" s="11" t="s">
        <v>13</v>
      </c>
      <c r="G5266" s="11" t="s">
        <v>11304</v>
      </c>
      <c r="H5266" s="11" t="s">
        <v>11305</v>
      </c>
    </row>
    <row r="5267" ht="121.5" customHeight="1" spans="1:8">
      <c r="A5267" s="9">
        <v>5264</v>
      </c>
      <c r="B5267" s="10" t="s">
        <v>11300</v>
      </c>
      <c r="C5267" s="11" t="s">
        <v>11301</v>
      </c>
      <c r="D5267" s="11" t="s">
        <v>11302</v>
      </c>
      <c r="E5267" s="11" t="s">
        <v>13</v>
      </c>
      <c r="F5267" s="11" t="s">
        <v>13</v>
      </c>
      <c r="G5267" s="11" t="s">
        <v>182</v>
      </c>
      <c r="H5267" s="11" t="s">
        <v>11306</v>
      </c>
    </row>
    <row r="5268" ht="121.5" customHeight="1" spans="1:8">
      <c r="A5268" s="9">
        <v>5265</v>
      </c>
      <c r="B5268" s="10" t="s">
        <v>11300</v>
      </c>
      <c r="C5268" s="11" t="s">
        <v>11301</v>
      </c>
      <c r="D5268" s="11" t="s">
        <v>11302</v>
      </c>
      <c r="E5268" s="11" t="s">
        <v>13</v>
      </c>
      <c r="F5268" s="11" t="s">
        <v>13</v>
      </c>
      <c r="G5268" s="11" t="s">
        <v>11307</v>
      </c>
      <c r="H5268" s="11" t="s">
        <v>11308</v>
      </c>
    </row>
    <row r="5269" ht="121.5" customHeight="1" spans="1:8">
      <c r="A5269" s="9">
        <v>5266</v>
      </c>
      <c r="B5269" s="10" t="s">
        <v>11300</v>
      </c>
      <c r="C5269" s="11" t="s">
        <v>11301</v>
      </c>
      <c r="D5269" s="11" t="s">
        <v>11302</v>
      </c>
      <c r="E5269" s="11" t="s">
        <v>13</v>
      </c>
      <c r="F5269" s="11" t="s">
        <v>13</v>
      </c>
      <c r="G5269" s="11" t="s">
        <v>11309</v>
      </c>
      <c r="H5269" s="11" t="s">
        <v>11310</v>
      </c>
    </row>
    <row r="5270" ht="121.5" customHeight="1" spans="1:8">
      <c r="A5270" s="9">
        <v>5267</v>
      </c>
      <c r="B5270" s="10" t="s">
        <v>11300</v>
      </c>
      <c r="C5270" s="11" t="s">
        <v>11301</v>
      </c>
      <c r="D5270" s="11" t="s">
        <v>11302</v>
      </c>
      <c r="E5270" s="11" t="s">
        <v>13</v>
      </c>
      <c r="F5270" s="11" t="s">
        <v>13</v>
      </c>
      <c r="G5270" s="11" t="s">
        <v>11311</v>
      </c>
      <c r="H5270" s="11" t="s">
        <v>2232</v>
      </c>
    </row>
    <row r="5271" ht="409" customHeight="1" spans="1:8">
      <c r="A5271" s="9">
        <v>5268</v>
      </c>
      <c r="B5271" s="10" t="s">
        <v>11312</v>
      </c>
      <c r="C5271" s="11" t="s">
        <v>11313</v>
      </c>
      <c r="D5271" s="11" t="s">
        <v>11314</v>
      </c>
      <c r="E5271" s="11" t="s">
        <v>13</v>
      </c>
      <c r="F5271" s="11" t="s">
        <v>13</v>
      </c>
      <c r="G5271" s="11" t="s">
        <v>5364</v>
      </c>
      <c r="H5271" s="11" t="s">
        <v>13</v>
      </c>
    </row>
    <row r="5272" ht="105" customHeight="1" spans="1:8">
      <c r="A5272" s="9">
        <v>5269</v>
      </c>
      <c r="B5272" s="10" t="s">
        <v>11315</v>
      </c>
      <c r="C5272" s="11" t="s">
        <v>11316</v>
      </c>
      <c r="D5272" s="11" t="s">
        <v>11317</v>
      </c>
      <c r="E5272" s="11" t="s">
        <v>13</v>
      </c>
      <c r="F5272" s="11" t="s">
        <v>13</v>
      </c>
      <c r="G5272" s="11" t="s">
        <v>11318</v>
      </c>
      <c r="H5272" s="11" t="s">
        <v>13</v>
      </c>
    </row>
    <row r="5273" ht="154.5" customHeight="1" spans="1:8">
      <c r="A5273" s="9">
        <v>5270</v>
      </c>
      <c r="B5273" s="10" t="s">
        <v>11319</v>
      </c>
      <c r="C5273" s="11" t="s">
        <v>11320</v>
      </c>
      <c r="D5273" s="11" t="s">
        <v>11321</v>
      </c>
      <c r="E5273" s="11" t="s">
        <v>13</v>
      </c>
      <c r="F5273" s="11" t="s">
        <v>13</v>
      </c>
      <c r="G5273" s="11" t="s">
        <v>11322</v>
      </c>
      <c r="H5273" s="11" t="s">
        <v>11323</v>
      </c>
    </row>
    <row r="5274" ht="237" customHeight="1" spans="1:8">
      <c r="A5274" s="9">
        <v>5271</v>
      </c>
      <c r="B5274" s="10" t="s">
        <v>11324</v>
      </c>
      <c r="C5274" s="11" t="s">
        <v>11325</v>
      </c>
      <c r="D5274" s="11" t="s">
        <v>11326</v>
      </c>
      <c r="E5274" s="11" t="s">
        <v>13</v>
      </c>
      <c r="F5274" s="11" t="s">
        <v>13</v>
      </c>
      <c r="G5274" s="11" t="s">
        <v>997</v>
      </c>
      <c r="H5274" s="11" t="s">
        <v>13</v>
      </c>
    </row>
    <row r="5275" ht="204" customHeight="1" spans="1:8">
      <c r="A5275" s="9">
        <v>5272</v>
      </c>
      <c r="B5275" s="10" t="s">
        <v>11327</v>
      </c>
      <c r="C5275" s="11" t="s">
        <v>11328</v>
      </c>
      <c r="D5275" s="11" t="s">
        <v>11329</v>
      </c>
      <c r="E5275" s="11" t="s">
        <v>13</v>
      </c>
      <c r="F5275" s="11" t="s">
        <v>13</v>
      </c>
      <c r="G5275" s="11" t="s">
        <v>636</v>
      </c>
      <c r="H5275" s="11" t="s">
        <v>11330</v>
      </c>
    </row>
    <row r="5276" ht="204" customHeight="1" spans="1:8">
      <c r="A5276" s="9">
        <v>5273</v>
      </c>
      <c r="B5276" s="10" t="s">
        <v>11327</v>
      </c>
      <c r="C5276" s="11" t="s">
        <v>11328</v>
      </c>
      <c r="D5276" s="11" t="s">
        <v>11329</v>
      </c>
      <c r="E5276" s="11" t="s">
        <v>13</v>
      </c>
      <c r="F5276" s="11" t="s">
        <v>13</v>
      </c>
      <c r="G5276" s="11" t="s">
        <v>638</v>
      </c>
      <c r="H5276" s="11" t="s">
        <v>11331</v>
      </c>
    </row>
    <row r="5277" ht="138" customHeight="1" spans="1:8">
      <c r="A5277" s="9">
        <v>5274</v>
      </c>
      <c r="B5277" s="10" t="s">
        <v>11332</v>
      </c>
      <c r="C5277" s="11" t="s">
        <v>11333</v>
      </c>
      <c r="D5277" s="11" t="s">
        <v>11334</v>
      </c>
      <c r="E5277" s="11" t="s">
        <v>13</v>
      </c>
      <c r="F5277" s="11" t="s">
        <v>13</v>
      </c>
      <c r="G5277" s="11" t="s">
        <v>1289</v>
      </c>
      <c r="H5277" s="11" t="s">
        <v>5702</v>
      </c>
    </row>
    <row r="5278" ht="138" customHeight="1" spans="1:8">
      <c r="A5278" s="9">
        <v>5275</v>
      </c>
      <c r="B5278" s="10" t="s">
        <v>11332</v>
      </c>
      <c r="C5278" s="11" t="s">
        <v>11333</v>
      </c>
      <c r="D5278" s="11" t="s">
        <v>11334</v>
      </c>
      <c r="E5278" s="11" t="s">
        <v>13</v>
      </c>
      <c r="F5278" s="11" t="s">
        <v>13</v>
      </c>
      <c r="G5278" s="11" t="s">
        <v>151</v>
      </c>
      <c r="H5278" s="11" t="s">
        <v>11335</v>
      </c>
    </row>
    <row r="5279" ht="138" customHeight="1" spans="1:8">
      <c r="A5279" s="9">
        <v>5276</v>
      </c>
      <c r="B5279" s="10" t="s">
        <v>11332</v>
      </c>
      <c r="C5279" s="11" t="s">
        <v>11333</v>
      </c>
      <c r="D5279" s="11" t="s">
        <v>11334</v>
      </c>
      <c r="E5279" s="11" t="s">
        <v>13</v>
      </c>
      <c r="F5279" s="11" t="s">
        <v>13</v>
      </c>
      <c r="G5279" s="11" t="s">
        <v>1499</v>
      </c>
      <c r="H5279" s="11" t="s">
        <v>11336</v>
      </c>
    </row>
    <row r="5280" ht="187.5" customHeight="1" spans="1:8">
      <c r="A5280" s="9">
        <v>5277</v>
      </c>
      <c r="B5280" s="10" t="s">
        <v>11337</v>
      </c>
      <c r="C5280" s="11" t="s">
        <v>11338</v>
      </c>
      <c r="D5280" s="11" t="s">
        <v>11339</v>
      </c>
      <c r="E5280" s="11" t="s">
        <v>13</v>
      </c>
      <c r="F5280" s="11" t="s">
        <v>13</v>
      </c>
      <c r="G5280" s="11" t="s">
        <v>11340</v>
      </c>
      <c r="H5280" s="11" t="s">
        <v>11341</v>
      </c>
    </row>
    <row r="5281" ht="187.5" customHeight="1" spans="1:8">
      <c r="A5281" s="9">
        <v>5278</v>
      </c>
      <c r="B5281" s="10" t="s">
        <v>11337</v>
      </c>
      <c r="C5281" s="11" t="s">
        <v>11338</v>
      </c>
      <c r="D5281" s="11" t="s">
        <v>11339</v>
      </c>
      <c r="E5281" s="11" t="s">
        <v>13</v>
      </c>
      <c r="F5281" s="11" t="s">
        <v>13</v>
      </c>
      <c r="G5281" s="11" t="s">
        <v>11342</v>
      </c>
      <c r="H5281" s="11" t="s">
        <v>11341</v>
      </c>
    </row>
    <row r="5282" ht="204" customHeight="1" spans="1:8">
      <c r="A5282" s="9">
        <v>5279</v>
      </c>
      <c r="B5282" s="10" t="s">
        <v>11343</v>
      </c>
      <c r="C5282" s="11" t="s">
        <v>11344</v>
      </c>
      <c r="D5282" s="11" t="s">
        <v>11345</v>
      </c>
      <c r="E5282" s="11" t="s">
        <v>13</v>
      </c>
      <c r="F5282" s="11" t="s">
        <v>13</v>
      </c>
      <c r="G5282" s="11" t="s">
        <v>11346</v>
      </c>
      <c r="H5282" s="11" t="s">
        <v>13</v>
      </c>
    </row>
    <row r="5283" ht="204" customHeight="1" spans="1:8">
      <c r="A5283" s="9">
        <v>5280</v>
      </c>
      <c r="B5283" s="10" t="s">
        <v>11347</v>
      </c>
      <c r="C5283" s="11" t="s">
        <v>11348</v>
      </c>
      <c r="D5283" s="11" t="s">
        <v>11349</v>
      </c>
      <c r="E5283" s="11" t="s">
        <v>13</v>
      </c>
      <c r="F5283" s="11" t="s">
        <v>13</v>
      </c>
      <c r="G5283" s="11" t="s">
        <v>11350</v>
      </c>
      <c r="H5283" s="11" t="s">
        <v>11351</v>
      </c>
    </row>
    <row r="5284" ht="204" customHeight="1" spans="1:8">
      <c r="A5284" s="9">
        <v>5281</v>
      </c>
      <c r="B5284" s="10" t="s">
        <v>11347</v>
      </c>
      <c r="C5284" s="11" t="s">
        <v>11348</v>
      </c>
      <c r="D5284" s="11" t="s">
        <v>11349</v>
      </c>
      <c r="E5284" s="11" t="s">
        <v>13</v>
      </c>
      <c r="F5284" s="11" t="s">
        <v>13</v>
      </c>
      <c r="G5284" s="11" t="s">
        <v>11352</v>
      </c>
      <c r="H5284" s="11" t="s">
        <v>4426</v>
      </c>
    </row>
    <row r="5285" ht="204" customHeight="1" spans="1:8">
      <c r="A5285" s="9">
        <v>5282</v>
      </c>
      <c r="B5285" s="10" t="s">
        <v>11347</v>
      </c>
      <c r="C5285" s="11" t="s">
        <v>11348</v>
      </c>
      <c r="D5285" s="11" t="s">
        <v>11349</v>
      </c>
      <c r="E5285" s="11" t="s">
        <v>13</v>
      </c>
      <c r="F5285" s="11" t="s">
        <v>13</v>
      </c>
      <c r="G5285" s="11" t="s">
        <v>11353</v>
      </c>
      <c r="H5285" s="11" t="s">
        <v>11354</v>
      </c>
    </row>
    <row r="5286" ht="105" customHeight="1" spans="1:8">
      <c r="A5286" s="9">
        <v>5283</v>
      </c>
      <c r="B5286" s="10" t="s">
        <v>11355</v>
      </c>
      <c r="C5286" s="11" t="s">
        <v>11356</v>
      </c>
      <c r="D5286" s="11" t="s">
        <v>11357</v>
      </c>
      <c r="E5286" s="11" t="s">
        <v>13</v>
      </c>
      <c r="F5286" s="11" t="s">
        <v>13</v>
      </c>
      <c r="G5286" s="11" t="s">
        <v>11358</v>
      </c>
      <c r="H5286" s="11" t="s">
        <v>9836</v>
      </c>
    </row>
    <row r="5287" ht="105" customHeight="1" spans="1:8">
      <c r="A5287" s="9">
        <v>5284</v>
      </c>
      <c r="B5287" s="10" t="s">
        <v>11355</v>
      </c>
      <c r="C5287" s="11" t="s">
        <v>11356</v>
      </c>
      <c r="D5287" s="11" t="s">
        <v>11357</v>
      </c>
      <c r="E5287" s="11" t="s">
        <v>13</v>
      </c>
      <c r="F5287" s="11" t="s">
        <v>13</v>
      </c>
      <c r="G5287" s="11" t="s">
        <v>11359</v>
      </c>
      <c r="H5287" s="11" t="s">
        <v>5754</v>
      </c>
    </row>
    <row r="5288" ht="336" customHeight="1" spans="1:8">
      <c r="A5288" s="9">
        <v>5285</v>
      </c>
      <c r="B5288" s="10" t="s">
        <v>11360</v>
      </c>
      <c r="C5288" s="11" t="s">
        <v>11361</v>
      </c>
      <c r="D5288" s="11" t="s">
        <v>11362</v>
      </c>
      <c r="E5288" s="11" t="s">
        <v>13</v>
      </c>
      <c r="F5288" s="11" t="s">
        <v>13</v>
      </c>
      <c r="G5288" s="11" t="s">
        <v>155</v>
      </c>
      <c r="H5288" s="11" t="s">
        <v>11363</v>
      </c>
    </row>
    <row r="5289" ht="336" customHeight="1" spans="1:8">
      <c r="A5289" s="9">
        <v>5286</v>
      </c>
      <c r="B5289" s="10" t="s">
        <v>11360</v>
      </c>
      <c r="C5289" s="11" t="s">
        <v>11361</v>
      </c>
      <c r="D5289" s="11" t="s">
        <v>11362</v>
      </c>
      <c r="E5289" s="11" t="s">
        <v>13</v>
      </c>
      <c r="F5289" s="11" t="s">
        <v>13</v>
      </c>
      <c r="G5289" s="11" t="s">
        <v>155</v>
      </c>
      <c r="H5289" s="11" t="s">
        <v>11363</v>
      </c>
    </row>
    <row r="5290" ht="336" customHeight="1" spans="1:8">
      <c r="A5290" s="9">
        <v>5287</v>
      </c>
      <c r="B5290" s="10" t="s">
        <v>11360</v>
      </c>
      <c r="C5290" s="11" t="s">
        <v>11361</v>
      </c>
      <c r="D5290" s="11" t="s">
        <v>11362</v>
      </c>
      <c r="E5290" s="11" t="s">
        <v>13</v>
      </c>
      <c r="F5290" s="11" t="s">
        <v>13</v>
      </c>
      <c r="G5290" s="11" t="s">
        <v>153</v>
      </c>
      <c r="H5290" s="11" t="s">
        <v>5619</v>
      </c>
    </row>
    <row r="5291" ht="336" customHeight="1" spans="1:8">
      <c r="A5291" s="9">
        <v>5288</v>
      </c>
      <c r="B5291" s="10" t="s">
        <v>11360</v>
      </c>
      <c r="C5291" s="11" t="s">
        <v>11361</v>
      </c>
      <c r="D5291" s="11" t="s">
        <v>11362</v>
      </c>
      <c r="E5291" s="11" t="s">
        <v>13</v>
      </c>
      <c r="F5291" s="11" t="s">
        <v>13</v>
      </c>
      <c r="G5291" s="11" t="s">
        <v>153</v>
      </c>
      <c r="H5291" s="11" t="s">
        <v>5619</v>
      </c>
    </row>
    <row r="5292" ht="336" customHeight="1" spans="1:8">
      <c r="A5292" s="9">
        <v>5289</v>
      </c>
      <c r="B5292" s="10" t="s">
        <v>11360</v>
      </c>
      <c r="C5292" s="11" t="s">
        <v>11361</v>
      </c>
      <c r="D5292" s="11" t="s">
        <v>11362</v>
      </c>
      <c r="E5292" s="11" t="s">
        <v>13</v>
      </c>
      <c r="F5292" s="11" t="s">
        <v>13</v>
      </c>
      <c r="G5292" s="11" t="s">
        <v>689</v>
      </c>
      <c r="H5292" s="11" t="s">
        <v>5617</v>
      </c>
    </row>
    <row r="5293" ht="336" customHeight="1" spans="1:8">
      <c r="A5293" s="9">
        <v>5290</v>
      </c>
      <c r="B5293" s="10" t="s">
        <v>11360</v>
      </c>
      <c r="C5293" s="11" t="s">
        <v>11361</v>
      </c>
      <c r="D5293" s="11" t="s">
        <v>11362</v>
      </c>
      <c r="E5293" s="11" t="s">
        <v>13</v>
      </c>
      <c r="F5293" s="11" t="s">
        <v>13</v>
      </c>
      <c r="G5293" s="11" t="s">
        <v>689</v>
      </c>
      <c r="H5293" s="11" t="s">
        <v>5617</v>
      </c>
    </row>
    <row r="5294" ht="409" customHeight="1" spans="1:8">
      <c r="A5294" s="9">
        <v>5291</v>
      </c>
      <c r="B5294" s="10" t="s">
        <v>11364</v>
      </c>
      <c r="C5294" s="11" t="s">
        <v>11365</v>
      </c>
      <c r="D5294" s="11" t="s">
        <v>11366</v>
      </c>
      <c r="E5294" s="11" t="s">
        <v>13</v>
      </c>
      <c r="F5294" s="11" t="s">
        <v>13</v>
      </c>
      <c r="G5294" s="11" t="s">
        <v>11367</v>
      </c>
      <c r="H5294" s="11" t="s">
        <v>2239</v>
      </c>
    </row>
    <row r="5295" ht="187.5" customHeight="1" spans="1:8">
      <c r="A5295" s="9">
        <v>5292</v>
      </c>
      <c r="B5295" s="10" t="s">
        <v>11368</v>
      </c>
      <c r="C5295" s="11" t="s">
        <v>11369</v>
      </c>
      <c r="D5295" s="11" t="s">
        <v>11370</v>
      </c>
      <c r="E5295" s="11" t="s">
        <v>13</v>
      </c>
      <c r="F5295" s="11" t="s">
        <v>13</v>
      </c>
      <c r="G5295" s="11" t="s">
        <v>11371</v>
      </c>
      <c r="H5295" s="11" t="s">
        <v>11372</v>
      </c>
    </row>
    <row r="5296" ht="409" customHeight="1" spans="1:8">
      <c r="A5296" s="9">
        <v>5293</v>
      </c>
      <c r="B5296" s="10" t="s">
        <v>11373</v>
      </c>
      <c r="C5296" s="11" t="s">
        <v>11374</v>
      </c>
      <c r="D5296" s="11" t="s">
        <v>11375</v>
      </c>
      <c r="E5296" s="11" t="s">
        <v>13</v>
      </c>
      <c r="F5296" s="11" t="s">
        <v>13</v>
      </c>
      <c r="G5296" s="11" t="s">
        <v>11376</v>
      </c>
      <c r="H5296" s="11" t="s">
        <v>11377</v>
      </c>
    </row>
    <row r="5297" ht="409" customHeight="1" spans="1:8">
      <c r="A5297" s="9">
        <v>5294</v>
      </c>
      <c r="B5297" s="10" t="s">
        <v>11373</v>
      </c>
      <c r="C5297" s="11" t="s">
        <v>11374</v>
      </c>
      <c r="D5297" s="11" t="s">
        <v>11375</v>
      </c>
      <c r="E5297" s="11" t="s">
        <v>13</v>
      </c>
      <c r="F5297" s="11" t="s">
        <v>13</v>
      </c>
      <c r="G5297" s="11" t="s">
        <v>11378</v>
      </c>
      <c r="H5297" s="11" t="s">
        <v>11379</v>
      </c>
    </row>
    <row r="5298" ht="409" customHeight="1" spans="1:8">
      <c r="A5298" s="9">
        <v>5295</v>
      </c>
      <c r="B5298" s="10" t="s">
        <v>11373</v>
      </c>
      <c r="C5298" s="11" t="s">
        <v>11374</v>
      </c>
      <c r="D5298" s="11" t="s">
        <v>11375</v>
      </c>
      <c r="E5298" s="11" t="s">
        <v>13</v>
      </c>
      <c r="F5298" s="11" t="s">
        <v>13</v>
      </c>
      <c r="G5298" s="11" t="s">
        <v>11380</v>
      </c>
      <c r="H5298" s="11" t="s">
        <v>11381</v>
      </c>
    </row>
    <row r="5299" ht="409" customHeight="1" spans="1:8">
      <c r="A5299" s="9">
        <v>5296</v>
      </c>
      <c r="B5299" s="10" t="s">
        <v>11373</v>
      </c>
      <c r="C5299" s="11" t="s">
        <v>11374</v>
      </c>
      <c r="D5299" s="11" t="s">
        <v>11375</v>
      </c>
      <c r="E5299" s="11" t="s">
        <v>13</v>
      </c>
      <c r="F5299" s="11" t="s">
        <v>13</v>
      </c>
      <c r="G5299" s="11" t="s">
        <v>11382</v>
      </c>
      <c r="H5299" s="11" t="s">
        <v>11383</v>
      </c>
    </row>
    <row r="5300" ht="409" customHeight="1" spans="1:8">
      <c r="A5300" s="9">
        <v>5297</v>
      </c>
      <c r="B5300" s="10" t="s">
        <v>11373</v>
      </c>
      <c r="C5300" s="11" t="s">
        <v>11374</v>
      </c>
      <c r="D5300" s="11" t="s">
        <v>11375</v>
      </c>
      <c r="E5300" s="11" t="s">
        <v>13</v>
      </c>
      <c r="F5300" s="11" t="s">
        <v>13</v>
      </c>
      <c r="G5300" s="11" t="s">
        <v>11384</v>
      </c>
      <c r="H5300" s="11" t="s">
        <v>11385</v>
      </c>
    </row>
    <row r="5301" ht="409" customHeight="1" spans="1:8">
      <c r="A5301" s="9">
        <v>5298</v>
      </c>
      <c r="B5301" s="10" t="s">
        <v>11373</v>
      </c>
      <c r="C5301" s="11" t="s">
        <v>11374</v>
      </c>
      <c r="D5301" s="11" t="s">
        <v>11375</v>
      </c>
      <c r="E5301" s="11" t="s">
        <v>13</v>
      </c>
      <c r="F5301" s="11" t="s">
        <v>13</v>
      </c>
      <c r="G5301" s="11" t="s">
        <v>11386</v>
      </c>
      <c r="H5301" s="11" t="s">
        <v>13</v>
      </c>
    </row>
    <row r="5302" ht="409" customHeight="1" spans="1:8">
      <c r="A5302" s="9">
        <v>5299</v>
      </c>
      <c r="B5302" s="10" t="s">
        <v>11373</v>
      </c>
      <c r="C5302" s="11" t="s">
        <v>11374</v>
      </c>
      <c r="D5302" s="11" t="s">
        <v>11375</v>
      </c>
      <c r="E5302" s="11" t="s">
        <v>13</v>
      </c>
      <c r="F5302" s="11" t="s">
        <v>13</v>
      </c>
      <c r="G5302" s="11" t="s">
        <v>11386</v>
      </c>
      <c r="H5302" s="11" t="s">
        <v>13</v>
      </c>
    </row>
    <row r="5303" ht="409" customHeight="1" spans="1:8">
      <c r="A5303" s="9">
        <v>5300</v>
      </c>
      <c r="B5303" s="10" t="s">
        <v>11373</v>
      </c>
      <c r="C5303" s="11" t="s">
        <v>11374</v>
      </c>
      <c r="D5303" s="11" t="s">
        <v>11375</v>
      </c>
      <c r="E5303" s="11" t="s">
        <v>13</v>
      </c>
      <c r="F5303" s="11" t="s">
        <v>13</v>
      </c>
      <c r="G5303" s="11" t="s">
        <v>11387</v>
      </c>
      <c r="H5303" s="11" t="s">
        <v>13</v>
      </c>
    </row>
    <row r="5304" ht="409" customHeight="1" spans="1:8">
      <c r="A5304" s="9">
        <v>5301</v>
      </c>
      <c r="B5304" s="10" t="s">
        <v>11373</v>
      </c>
      <c r="C5304" s="11" t="s">
        <v>11374</v>
      </c>
      <c r="D5304" s="11" t="s">
        <v>11375</v>
      </c>
      <c r="E5304" s="11" t="s">
        <v>13</v>
      </c>
      <c r="F5304" s="11" t="s">
        <v>13</v>
      </c>
      <c r="G5304" s="11" t="s">
        <v>11387</v>
      </c>
      <c r="H5304" s="11" t="s">
        <v>13</v>
      </c>
    </row>
    <row r="5305" ht="409" customHeight="1" spans="1:8">
      <c r="A5305" s="9">
        <v>5302</v>
      </c>
      <c r="B5305" s="10" t="s">
        <v>11373</v>
      </c>
      <c r="C5305" s="11" t="s">
        <v>11374</v>
      </c>
      <c r="D5305" s="11" t="s">
        <v>11375</v>
      </c>
      <c r="E5305" s="11" t="s">
        <v>13</v>
      </c>
      <c r="F5305" s="11" t="s">
        <v>13</v>
      </c>
      <c r="G5305" s="11" t="s">
        <v>11388</v>
      </c>
      <c r="H5305" s="11" t="s">
        <v>11389</v>
      </c>
    </row>
    <row r="5306" ht="409" customHeight="1" spans="1:8">
      <c r="A5306" s="9">
        <v>5303</v>
      </c>
      <c r="B5306" s="10" t="s">
        <v>11373</v>
      </c>
      <c r="C5306" s="11" t="s">
        <v>11374</v>
      </c>
      <c r="D5306" s="11" t="s">
        <v>11375</v>
      </c>
      <c r="E5306" s="11" t="s">
        <v>13</v>
      </c>
      <c r="F5306" s="11" t="s">
        <v>13</v>
      </c>
      <c r="G5306" s="11" t="s">
        <v>11390</v>
      </c>
      <c r="H5306" s="11" t="s">
        <v>13</v>
      </c>
    </row>
    <row r="5307" ht="409" customHeight="1" spans="1:8">
      <c r="A5307" s="9">
        <v>5304</v>
      </c>
      <c r="B5307" s="10" t="s">
        <v>11373</v>
      </c>
      <c r="C5307" s="11" t="s">
        <v>11374</v>
      </c>
      <c r="D5307" s="11" t="s">
        <v>11375</v>
      </c>
      <c r="E5307" s="11" t="s">
        <v>13</v>
      </c>
      <c r="F5307" s="11" t="s">
        <v>13</v>
      </c>
      <c r="G5307" s="11" t="s">
        <v>11390</v>
      </c>
      <c r="H5307" s="11" t="s">
        <v>13</v>
      </c>
    </row>
    <row r="5308" ht="409" customHeight="1" spans="1:8">
      <c r="A5308" s="9">
        <v>5305</v>
      </c>
      <c r="B5308" s="10" t="s">
        <v>11391</v>
      </c>
      <c r="C5308" s="11" t="s">
        <v>11392</v>
      </c>
      <c r="D5308" s="11" t="s">
        <v>1431</v>
      </c>
      <c r="E5308" s="11" t="s">
        <v>1431</v>
      </c>
      <c r="F5308" s="11" t="s">
        <v>13</v>
      </c>
      <c r="G5308" s="11" t="s">
        <v>454</v>
      </c>
      <c r="H5308" s="11" t="s">
        <v>454</v>
      </c>
    </row>
    <row r="5309" ht="121.5" customHeight="1" spans="1:8">
      <c r="A5309" s="9">
        <v>5306</v>
      </c>
      <c r="B5309" s="10" t="s">
        <v>11393</v>
      </c>
      <c r="C5309" s="11" t="s">
        <v>11394</v>
      </c>
      <c r="D5309" s="11" t="s">
        <v>11395</v>
      </c>
      <c r="E5309" s="11" t="s">
        <v>13</v>
      </c>
      <c r="F5309" s="11" t="s">
        <v>13</v>
      </c>
      <c r="G5309" s="11" t="s">
        <v>11396</v>
      </c>
      <c r="H5309" s="11" t="s">
        <v>7728</v>
      </c>
    </row>
    <row r="5310" ht="121.5" customHeight="1" spans="1:8">
      <c r="A5310" s="9">
        <v>5307</v>
      </c>
      <c r="B5310" s="10" t="s">
        <v>11393</v>
      </c>
      <c r="C5310" s="11" t="s">
        <v>11394</v>
      </c>
      <c r="D5310" s="11" t="s">
        <v>11395</v>
      </c>
      <c r="E5310" s="11" t="s">
        <v>13</v>
      </c>
      <c r="F5310" s="11" t="s">
        <v>13</v>
      </c>
      <c r="G5310" s="11" t="s">
        <v>11397</v>
      </c>
      <c r="H5310" s="11" t="s">
        <v>306</v>
      </c>
    </row>
    <row r="5311" ht="121.5" customHeight="1" spans="1:8">
      <c r="A5311" s="9">
        <v>5308</v>
      </c>
      <c r="B5311" s="10" t="s">
        <v>11393</v>
      </c>
      <c r="C5311" s="11" t="s">
        <v>11394</v>
      </c>
      <c r="D5311" s="11" t="s">
        <v>11395</v>
      </c>
      <c r="E5311" s="11" t="s">
        <v>13</v>
      </c>
      <c r="F5311" s="11" t="s">
        <v>13</v>
      </c>
      <c r="G5311" s="11" t="s">
        <v>11398</v>
      </c>
      <c r="H5311" s="11" t="s">
        <v>11399</v>
      </c>
    </row>
    <row r="5312" ht="121.5" customHeight="1" spans="1:8">
      <c r="A5312" s="9">
        <v>5309</v>
      </c>
      <c r="B5312" s="10" t="s">
        <v>11393</v>
      </c>
      <c r="C5312" s="11" t="s">
        <v>11394</v>
      </c>
      <c r="D5312" s="11" t="s">
        <v>11395</v>
      </c>
      <c r="E5312" s="11" t="s">
        <v>13</v>
      </c>
      <c r="F5312" s="11" t="s">
        <v>13</v>
      </c>
      <c r="G5312" s="11" t="s">
        <v>11400</v>
      </c>
      <c r="H5312" s="11" t="s">
        <v>11401</v>
      </c>
    </row>
    <row r="5313" ht="385.5" customHeight="1" spans="1:8">
      <c r="A5313" s="9">
        <v>5310</v>
      </c>
      <c r="B5313" s="10" t="s">
        <v>11402</v>
      </c>
      <c r="C5313" s="11" t="s">
        <v>11403</v>
      </c>
      <c r="D5313" s="11" t="s">
        <v>11404</v>
      </c>
      <c r="E5313" s="11" t="s">
        <v>13</v>
      </c>
      <c r="F5313" s="11" t="s">
        <v>13</v>
      </c>
      <c r="G5313" s="11" t="s">
        <v>11405</v>
      </c>
      <c r="H5313" s="11" t="s">
        <v>13</v>
      </c>
    </row>
    <row r="5314" ht="138" customHeight="1" spans="1:8">
      <c r="A5314" s="9">
        <v>5311</v>
      </c>
      <c r="B5314" s="10" t="s">
        <v>11406</v>
      </c>
      <c r="C5314" s="11" t="s">
        <v>11407</v>
      </c>
      <c r="D5314" s="11" t="s">
        <v>13</v>
      </c>
      <c r="E5314" s="11" t="s">
        <v>11408</v>
      </c>
      <c r="F5314" s="11" t="s">
        <v>13</v>
      </c>
      <c r="G5314" s="11" t="s">
        <v>11409</v>
      </c>
      <c r="H5314" s="11" t="s">
        <v>13</v>
      </c>
    </row>
    <row r="5315" ht="138" customHeight="1" spans="1:8">
      <c r="A5315" s="9">
        <v>5312</v>
      </c>
      <c r="B5315" s="10" t="s">
        <v>11410</v>
      </c>
      <c r="C5315" s="11" t="s">
        <v>11411</v>
      </c>
      <c r="D5315" s="11" t="s">
        <v>11412</v>
      </c>
      <c r="E5315" s="11" t="s">
        <v>13</v>
      </c>
      <c r="F5315" s="11" t="s">
        <v>13</v>
      </c>
      <c r="G5315" s="11" t="s">
        <v>636</v>
      </c>
      <c r="H5315" s="11" t="s">
        <v>11413</v>
      </c>
    </row>
    <row r="5316" ht="138" customHeight="1" spans="1:8">
      <c r="A5316" s="9">
        <v>5313</v>
      </c>
      <c r="B5316" s="10" t="s">
        <v>11410</v>
      </c>
      <c r="C5316" s="11" t="s">
        <v>11411</v>
      </c>
      <c r="D5316" s="11" t="s">
        <v>11412</v>
      </c>
      <c r="E5316" s="11" t="s">
        <v>13</v>
      </c>
      <c r="F5316" s="11" t="s">
        <v>13</v>
      </c>
      <c r="G5316" s="11" t="s">
        <v>636</v>
      </c>
      <c r="H5316" s="11" t="s">
        <v>11413</v>
      </c>
    </row>
    <row r="5317" ht="138" customHeight="1" spans="1:8">
      <c r="A5317" s="9">
        <v>5314</v>
      </c>
      <c r="B5317" s="10" t="s">
        <v>11410</v>
      </c>
      <c r="C5317" s="11" t="s">
        <v>11411</v>
      </c>
      <c r="D5317" s="11" t="s">
        <v>11412</v>
      </c>
      <c r="E5317" s="11" t="s">
        <v>13</v>
      </c>
      <c r="F5317" s="11" t="s">
        <v>13</v>
      </c>
      <c r="G5317" s="11" t="s">
        <v>11414</v>
      </c>
      <c r="H5317" s="11" t="s">
        <v>11415</v>
      </c>
    </row>
    <row r="5318" ht="138" customHeight="1" spans="1:8">
      <c r="A5318" s="9">
        <v>5315</v>
      </c>
      <c r="B5318" s="10" t="s">
        <v>11410</v>
      </c>
      <c r="C5318" s="11" t="s">
        <v>11411</v>
      </c>
      <c r="D5318" s="11" t="s">
        <v>11412</v>
      </c>
      <c r="E5318" s="11" t="s">
        <v>13</v>
      </c>
      <c r="F5318" s="11" t="s">
        <v>13</v>
      </c>
      <c r="G5318" s="11" t="s">
        <v>11414</v>
      </c>
      <c r="H5318" s="11" t="s">
        <v>11415</v>
      </c>
    </row>
    <row r="5319" ht="138" customHeight="1" spans="1:8">
      <c r="A5319" s="9">
        <v>5316</v>
      </c>
      <c r="B5319" s="10" t="s">
        <v>11410</v>
      </c>
      <c r="C5319" s="11" t="s">
        <v>11411</v>
      </c>
      <c r="D5319" s="11" t="s">
        <v>11412</v>
      </c>
      <c r="E5319" s="11" t="s">
        <v>13</v>
      </c>
      <c r="F5319" s="11" t="s">
        <v>13</v>
      </c>
      <c r="G5319" s="11" t="s">
        <v>11416</v>
      </c>
      <c r="H5319" s="11" t="s">
        <v>13</v>
      </c>
    </row>
    <row r="5320" ht="121.5" customHeight="1" spans="1:8">
      <c r="A5320" s="9">
        <v>5317</v>
      </c>
      <c r="B5320" s="10" t="s">
        <v>11417</v>
      </c>
      <c r="C5320" s="11" t="s">
        <v>11418</v>
      </c>
      <c r="D5320" s="11" t="s">
        <v>11419</v>
      </c>
      <c r="E5320" s="11" t="s">
        <v>11420</v>
      </c>
      <c r="F5320" s="11" t="s">
        <v>13</v>
      </c>
      <c r="G5320" s="11" t="s">
        <v>11421</v>
      </c>
      <c r="H5320" s="11" t="s">
        <v>11422</v>
      </c>
    </row>
    <row r="5321" ht="121.5" customHeight="1" spans="1:8">
      <c r="A5321" s="9">
        <v>5318</v>
      </c>
      <c r="B5321" s="10" t="s">
        <v>11417</v>
      </c>
      <c r="C5321" s="11" t="s">
        <v>11418</v>
      </c>
      <c r="D5321" s="11" t="s">
        <v>11419</v>
      </c>
      <c r="E5321" s="11" t="s">
        <v>11420</v>
      </c>
      <c r="F5321" s="11" t="s">
        <v>13</v>
      </c>
      <c r="G5321" s="11" t="s">
        <v>11421</v>
      </c>
      <c r="H5321" s="11" t="s">
        <v>11422</v>
      </c>
    </row>
    <row r="5322" ht="121.5" customHeight="1" spans="1:8">
      <c r="A5322" s="9">
        <v>5319</v>
      </c>
      <c r="B5322" s="10" t="s">
        <v>11417</v>
      </c>
      <c r="C5322" s="11" t="s">
        <v>11418</v>
      </c>
      <c r="D5322" s="11" t="s">
        <v>11419</v>
      </c>
      <c r="E5322" s="11" t="s">
        <v>11420</v>
      </c>
      <c r="F5322" s="11" t="s">
        <v>13</v>
      </c>
      <c r="G5322" s="11" t="s">
        <v>11421</v>
      </c>
      <c r="H5322" s="11" t="s">
        <v>11422</v>
      </c>
    </row>
    <row r="5323" ht="105" customHeight="1" spans="1:8">
      <c r="A5323" s="9">
        <v>5320</v>
      </c>
      <c r="B5323" s="10" t="s">
        <v>11423</v>
      </c>
      <c r="C5323" s="11" t="s">
        <v>11424</v>
      </c>
      <c r="D5323" s="11" t="s">
        <v>11425</v>
      </c>
      <c r="E5323" s="11" t="s">
        <v>13</v>
      </c>
      <c r="F5323" s="11" t="s">
        <v>13</v>
      </c>
      <c r="G5323" s="11" t="s">
        <v>11426</v>
      </c>
      <c r="H5323" s="11" t="s">
        <v>13</v>
      </c>
    </row>
    <row r="5324" ht="409" customHeight="1" spans="1:8">
      <c r="A5324" s="9">
        <v>5321</v>
      </c>
      <c r="B5324" s="10" t="s">
        <v>11427</v>
      </c>
      <c r="C5324" s="11" t="s">
        <v>11428</v>
      </c>
      <c r="D5324" s="11" t="s">
        <v>11429</v>
      </c>
      <c r="E5324" s="11" t="s">
        <v>13</v>
      </c>
      <c r="F5324" s="11" t="s">
        <v>13</v>
      </c>
      <c r="G5324" s="11" t="s">
        <v>11430</v>
      </c>
      <c r="H5324" s="11" t="s">
        <v>13</v>
      </c>
    </row>
    <row r="5325" ht="409" customHeight="1" spans="1:8">
      <c r="A5325" s="9">
        <v>5322</v>
      </c>
      <c r="B5325" s="10" t="s">
        <v>11431</v>
      </c>
      <c r="C5325" s="11" t="s">
        <v>11432</v>
      </c>
      <c r="D5325" s="11" t="s">
        <v>11433</v>
      </c>
      <c r="E5325" s="11" t="s">
        <v>13</v>
      </c>
      <c r="F5325" s="11" t="s">
        <v>13</v>
      </c>
      <c r="G5325" s="11" t="s">
        <v>741</v>
      </c>
      <c r="H5325" s="11" t="s">
        <v>11434</v>
      </c>
    </row>
    <row r="5326" ht="409" customHeight="1" spans="1:8">
      <c r="A5326" s="9">
        <v>5323</v>
      </c>
      <c r="B5326" s="10" t="s">
        <v>11431</v>
      </c>
      <c r="C5326" s="11" t="s">
        <v>11432</v>
      </c>
      <c r="D5326" s="11" t="s">
        <v>11433</v>
      </c>
      <c r="E5326" s="11" t="s">
        <v>13</v>
      </c>
      <c r="F5326" s="11" t="s">
        <v>13</v>
      </c>
      <c r="G5326" s="11" t="s">
        <v>2920</v>
      </c>
      <c r="H5326" s="11" t="s">
        <v>11435</v>
      </c>
    </row>
    <row r="5327" ht="409" customHeight="1" spans="1:8">
      <c r="A5327" s="9">
        <v>5324</v>
      </c>
      <c r="B5327" s="10" t="s">
        <v>11431</v>
      </c>
      <c r="C5327" s="11" t="s">
        <v>11432</v>
      </c>
      <c r="D5327" s="11" t="s">
        <v>11433</v>
      </c>
      <c r="E5327" s="11" t="s">
        <v>13</v>
      </c>
      <c r="F5327" s="11" t="s">
        <v>13</v>
      </c>
      <c r="G5327" s="11" t="s">
        <v>1665</v>
      </c>
      <c r="H5327" s="11" t="s">
        <v>11436</v>
      </c>
    </row>
    <row r="5328" ht="105" customHeight="1" spans="1:8">
      <c r="A5328" s="9">
        <v>5325</v>
      </c>
      <c r="B5328" s="10" t="s">
        <v>11437</v>
      </c>
      <c r="C5328" s="11" t="s">
        <v>11438</v>
      </c>
      <c r="D5328" s="11" t="s">
        <v>11439</v>
      </c>
      <c r="E5328" s="11" t="s">
        <v>11440</v>
      </c>
      <c r="F5328" s="11" t="s">
        <v>13</v>
      </c>
      <c r="G5328" s="11" t="s">
        <v>7640</v>
      </c>
      <c r="H5328" s="11" t="s">
        <v>13</v>
      </c>
    </row>
    <row r="5329" ht="352.5" customHeight="1" spans="1:8">
      <c r="A5329" s="9">
        <v>5326</v>
      </c>
      <c r="B5329" s="10" t="s">
        <v>11441</v>
      </c>
      <c r="C5329" s="11" t="s">
        <v>11442</v>
      </c>
      <c r="D5329" s="11" t="s">
        <v>11443</v>
      </c>
      <c r="E5329" s="11" t="s">
        <v>13</v>
      </c>
      <c r="F5329" s="11" t="s">
        <v>13</v>
      </c>
      <c r="G5329" s="11" t="s">
        <v>155</v>
      </c>
      <c r="H5329" s="11" t="s">
        <v>11444</v>
      </c>
    </row>
    <row r="5330" ht="352.5" customHeight="1" spans="1:8">
      <c r="A5330" s="9">
        <v>5327</v>
      </c>
      <c r="B5330" s="10" t="s">
        <v>11441</v>
      </c>
      <c r="C5330" s="11" t="s">
        <v>11442</v>
      </c>
      <c r="D5330" s="11" t="s">
        <v>11443</v>
      </c>
      <c r="E5330" s="11" t="s">
        <v>13</v>
      </c>
      <c r="F5330" s="11" t="s">
        <v>13</v>
      </c>
      <c r="G5330" s="11" t="s">
        <v>155</v>
      </c>
      <c r="H5330" s="11" t="s">
        <v>11444</v>
      </c>
    </row>
    <row r="5331" ht="352.5" customHeight="1" spans="1:8">
      <c r="A5331" s="9">
        <v>5328</v>
      </c>
      <c r="B5331" s="10" t="s">
        <v>11441</v>
      </c>
      <c r="C5331" s="11" t="s">
        <v>11442</v>
      </c>
      <c r="D5331" s="11" t="s">
        <v>11443</v>
      </c>
      <c r="E5331" s="11" t="s">
        <v>13</v>
      </c>
      <c r="F5331" s="11" t="s">
        <v>13</v>
      </c>
      <c r="G5331" s="11" t="s">
        <v>153</v>
      </c>
      <c r="H5331" s="11" t="s">
        <v>11445</v>
      </c>
    </row>
    <row r="5332" ht="352.5" customHeight="1" spans="1:8">
      <c r="A5332" s="9">
        <v>5329</v>
      </c>
      <c r="B5332" s="10" t="s">
        <v>11441</v>
      </c>
      <c r="C5332" s="11" t="s">
        <v>11442</v>
      </c>
      <c r="D5332" s="11" t="s">
        <v>11443</v>
      </c>
      <c r="E5332" s="11" t="s">
        <v>13</v>
      </c>
      <c r="F5332" s="11" t="s">
        <v>13</v>
      </c>
      <c r="G5332" s="11" t="s">
        <v>153</v>
      </c>
      <c r="H5332" s="11" t="s">
        <v>11445</v>
      </c>
    </row>
    <row r="5333" ht="352.5" customHeight="1" spans="1:8">
      <c r="A5333" s="9">
        <v>5330</v>
      </c>
      <c r="B5333" s="10" t="s">
        <v>11441</v>
      </c>
      <c r="C5333" s="11" t="s">
        <v>11442</v>
      </c>
      <c r="D5333" s="11" t="s">
        <v>11443</v>
      </c>
      <c r="E5333" s="11" t="s">
        <v>13</v>
      </c>
      <c r="F5333" s="11" t="s">
        <v>13</v>
      </c>
      <c r="G5333" s="11" t="s">
        <v>151</v>
      </c>
      <c r="H5333" s="11" t="s">
        <v>11446</v>
      </c>
    </row>
    <row r="5334" ht="352.5" customHeight="1" spans="1:8">
      <c r="A5334" s="9">
        <v>5331</v>
      </c>
      <c r="B5334" s="10" t="s">
        <v>11441</v>
      </c>
      <c r="C5334" s="11" t="s">
        <v>11442</v>
      </c>
      <c r="D5334" s="11" t="s">
        <v>11443</v>
      </c>
      <c r="E5334" s="11" t="s">
        <v>13</v>
      </c>
      <c r="F5334" s="11" t="s">
        <v>13</v>
      </c>
      <c r="G5334" s="11" t="s">
        <v>151</v>
      </c>
      <c r="H5334" s="11" t="s">
        <v>11446</v>
      </c>
    </row>
    <row r="5335" ht="121.5" customHeight="1" spans="1:8">
      <c r="A5335" s="9">
        <v>5332</v>
      </c>
      <c r="B5335" s="10" t="s">
        <v>11447</v>
      </c>
      <c r="C5335" s="11" t="s">
        <v>11448</v>
      </c>
      <c r="D5335" s="11" t="s">
        <v>11449</v>
      </c>
      <c r="E5335" s="11" t="s">
        <v>13</v>
      </c>
      <c r="F5335" s="11" t="s">
        <v>13</v>
      </c>
      <c r="G5335" s="11" t="s">
        <v>11450</v>
      </c>
      <c r="H5335" s="11" t="s">
        <v>8390</v>
      </c>
    </row>
    <row r="5336" ht="352.5" customHeight="1" spans="1:8">
      <c r="A5336" s="9">
        <v>5333</v>
      </c>
      <c r="B5336" s="10" t="s">
        <v>11451</v>
      </c>
      <c r="C5336" s="11" t="s">
        <v>11452</v>
      </c>
      <c r="D5336" s="11" t="s">
        <v>11453</v>
      </c>
      <c r="E5336" s="11" t="s">
        <v>13</v>
      </c>
      <c r="F5336" s="11" t="s">
        <v>13</v>
      </c>
      <c r="G5336" s="11" t="s">
        <v>1366</v>
      </c>
      <c r="H5336" s="11" t="s">
        <v>11454</v>
      </c>
    </row>
    <row r="5337" ht="352.5" customHeight="1" spans="1:8">
      <c r="A5337" s="9">
        <v>5334</v>
      </c>
      <c r="B5337" s="10" t="s">
        <v>11451</v>
      </c>
      <c r="C5337" s="11" t="s">
        <v>11452</v>
      </c>
      <c r="D5337" s="11" t="s">
        <v>11453</v>
      </c>
      <c r="E5337" s="11" t="s">
        <v>13</v>
      </c>
      <c r="F5337" s="11" t="s">
        <v>13</v>
      </c>
      <c r="G5337" s="11" t="s">
        <v>11455</v>
      </c>
      <c r="H5337" s="11" t="s">
        <v>11456</v>
      </c>
    </row>
    <row r="5338" ht="352.5" customHeight="1" spans="1:8">
      <c r="A5338" s="9">
        <v>5335</v>
      </c>
      <c r="B5338" s="10" t="s">
        <v>11451</v>
      </c>
      <c r="C5338" s="11" t="s">
        <v>11452</v>
      </c>
      <c r="D5338" s="11" t="s">
        <v>11453</v>
      </c>
      <c r="E5338" s="11" t="s">
        <v>13</v>
      </c>
      <c r="F5338" s="11" t="s">
        <v>13</v>
      </c>
      <c r="G5338" s="11" t="s">
        <v>11455</v>
      </c>
      <c r="H5338" s="11" t="s">
        <v>11456</v>
      </c>
    </row>
    <row r="5339" ht="154.5" customHeight="1" spans="1:8">
      <c r="A5339" s="9">
        <v>5336</v>
      </c>
      <c r="B5339" s="10" t="s">
        <v>11457</v>
      </c>
      <c r="C5339" s="11" t="s">
        <v>11458</v>
      </c>
      <c r="D5339" s="11" t="s">
        <v>13</v>
      </c>
      <c r="E5339" s="11" t="s">
        <v>11459</v>
      </c>
      <c r="F5339" s="11" t="s">
        <v>13</v>
      </c>
      <c r="G5339" s="11" t="s">
        <v>11460</v>
      </c>
      <c r="H5339" s="11" t="s">
        <v>11461</v>
      </c>
    </row>
    <row r="5340" ht="154.5" customHeight="1" spans="1:8">
      <c r="A5340" s="9">
        <v>5337</v>
      </c>
      <c r="B5340" s="10" t="s">
        <v>11457</v>
      </c>
      <c r="C5340" s="11" t="s">
        <v>11458</v>
      </c>
      <c r="D5340" s="11" t="s">
        <v>13</v>
      </c>
      <c r="E5340" s="11" t="s">
        <v>11459</v>
      </c>
      <c r="F5340" s="11" t="s">
        <v>13</v>
      </c>
      <c r="G5340" s="11" t="s">
        <v>11460</v>
      </c>
      <c r="H5340" s="11" t="s">
        <v>11461</v>
      </c>
    </row>
    <row r="5341" ht="154.5" customHeight="1" spans="1:8">
      <c r="A5341" s="9">
        <v>5338</v>
      </c>
      <c r="B5341" s="10" t="s">
        <v>11457</v>
      </c>
      <c r="C5341" s="11" t="s">
        <v>11458</v>
      </c>
      <c r="D5341" s="11" t="s">
        <v>13</v>
      </c>
      <c r="E5341" s="11" t="s">
        <v>11459</v>
      </c>
      <c r="F5341" s="11" t="s">
        <v>13</v>
      </c>
      <c r="G5341" s="11" t="s">
        <v>11462</v>
      </c>
      <c r="H5341" s="11" t="s">
        <v>11463</v>
      </c>
    </row>
    <row r="5342" ht="154.5" customHeight="1" spans="1:8">
      <c r="A5342" s="9">
        <v>5339</v>
      </c>
      <c r="B5342" s="10" t="s">
        <v>11457</v>
      </c>
      <c r="C5342" s="11" t="s">
        <v>11458</v>
      </c>
      <c r="D5342" s="11" t="s">
        <v>13</v>
      </c>
      <c r="E5342" s="11" t="s">
        <v>11459</v>
      </c>
      <c r="F5342" s="11" t="s">
        <v>13</v>
      </c>
      <c r="G5342" s="11" t="s">
        <v>11462</v>
      </c>
      <c r="H5342" s="11" t="s">
        <v>11463</v>
      </c>
    </row>
    <row r="5343" ht="154.5" customHeight="1" spans="1:8">
      <c r="A5343" s="9">
        <v>5340</v>
      </c>
      <c r="B5343" s="10" t="s">
        <v>11457</v>
      </c>
      <c r="C5343" s="11" t="s">
        <v>11458</v>
      </c>
      <c r="D5343" s="11" t="s">
        <v>13</v>
      </c>
      <c r="E5343" s="11" t="s">
        <v>11459</v>
      </c>
      <c r="F5343" s="11" t="s">
        <v>13</v>
      </c>
      <c r="G5343" s="11" t="s">
        <v>11464</v>
      </c>
      <c r="H5343" s="11" t="s">
        <v>11465</v>
      </c>
    </row>
    <row r="5344" ht="154.5" customHeight="1" spans="1:8">
      <c r="A5344" s="9">
        <v>5341</v>
      </c>
      <c r="B5344" s="10" t="s">
        <v>11457</v>
      </c>
      <c r="C5344" s="11" t="s">
        <v>11458</v>
      </c>
      <c r="D5344" s="11" t="s">
        <v>13</v>
      </c>
      <c r="E5344" s="11" t="s">
        <v>11459</v>
      </c>
      <c r="F5344" s="11" t="s">
        <v>13</v>
      </c>
      <c r="G5344" s="11" t="s">
        <v>11464</v>
      </c>
      <c r="H5344" s="11" t="s">
        <v>11465</v>
      </c>
    </row>
    <row r="5345" ht="187.5" customHeight="1" spans="1:8">
      <c r="A5345" s="9">
        <v>5342</v>
      </c>
      <c r="B5345" s="10" t="s">
        <v>11466</v>
      </c>
      <c r="C5345" s="11" t="s">
        <v>11467</v>
      </c>
      <c r="D5345" s="11" t="s">
        <v>11468</v>
      </c>
      <c r="E5345" s="11" t="s">
        <v>13</v>
      </c>
      <c r="F5345" s="11" t="s">
        <v>13</v>
      </c>
      <c r="G5345" s="11" t="s">
        <v>11469</v>
      </c>
      <c r="H5345" s="11" t="s">
        <v>9903</v>
      </c>
    </row>
    <row r="5346" ht="253.5" customHeight="1" spans="1:8">
      <c r="A5346" s="9">
        <v>5343</v>
      </c>
      <c r="B5346" s="10" t="s">
        <v>11470</v>
      </c>
      <c r="C5346" s="11" t="s">
        <v>11471</v>
      </c>
      <c r="D5346" s="11" t="s">
        <v>11472</v>
      </c>
      <c r="E5346" s="11" t="s">
        <v>13</v>
      </c>
      <c r="F5346" s="11" t="s">
        <v>13</v>
      </c>
      <c r="G5346" s="11" t="s">
        <v>11473</v>
      </c>
      <c r="H5346" s="11" t="s">
        <v>11474</v>
      </c>
    </row>
    <row r="5347" ht="253.5" customHeight="1" spans="1:8">
      <c r="A5347" s="9">
        <v>5344</v>
      </c>
      <c r="B5347" s="10" t="s">
        <v>11470</v>
      </c>
      <c r="C5347" s="11" t="s">
        <v>11471</v>
      </c>
      <c r="D5347" s="11" t="s">
        <v>11472</v>
      </c>
      <c r="E5347" s="11" t="s">
        <v>13</v>
      </c>
      <c r="F5347" s="11" t="s">
        <v>13</v>
      </c>
      <c r="G5347" s="11" t="s">
        <v>11475</v>
      </c>
      <c r="H5347" s="11" t="s">
        <v>11476</v>
      </c>
    </row>
    <row r="5348" ht="237" customHeight="1" spans="1:8">
      <c r="A5348" s="9">
        <v>5345</v>
      </c>
      <c r="B5348" s="10" t="s">
        <v>11477</v>
      </c>
      <c r="C5348" s="11" t="s">
        <v>11478</v>
      </c>
      <c r="D5348" s="11" t="s">
        <v>11479</v>
      </c>
      <c r="E5348" s="11" t="s">
        <v>2168</v>
      </c>
      <c r="F5348" s="11" t="s">
        <v>13</v>
      </c>
      <c r="G5348" s="11" t="s">
        <v>11480</v>
      </c>
      <c r="H5348" s="11" t="s">
        <v>11481</v>
      </c>
    </row>
    <row r="5349" ht="138" customHeight="1" spans="1:8">
      <c r="A5349" s="9">
        <v>5346</v>
      </c>
      <c r="B5349" s="10" t="s">
        <v>11482</v>
      </c>
      <c r="C5349" s="11" t="s">
        <v>11483</v>
      </c>
      <c r="D5349" s="11" t="s">
        <v>11484</v>
      </c>
      <c r="E5349" s="11" t="s">
        <v>13</v>
      </c>
      <c r="F5349" s="11" t="s">
        <v>13</v>
      </c>
      <c r="G5349" s="11" t="s">
        <v>872</v>
      </c>
      <c r="H5349" s="11" t="s">
        <v>4849</v>
      </c>
    </row>
    <row r="5350" ht="138" customHeight="1" spans="1:8">
      <c r="A5350" s="9">
        <v>5347</v>
      </c>
      <c r="B5350" s="10" t="s">
        <v>11482</v>
      </c>
      <c r="C5350" s="11" t="s">
        <v>11483</v>
      </c>
      <c r="D5350" s="11" t="s">
        <v>11484</v>
      </c>
      <c r="E5350" s="11" t="s">
        <v>13</v>
      </c>
      <c r="F5350" s="11" t="s">
        <v>13</v>
      </c>
      <c r="G5350" s="11" t="s">
        <v>151</v>
      </c>
      <c r="H5350" s="11" t="s">
        <v>4851</v>
      </c>
    </row>
    <row r="5351" ht="138" customHeight="1" spans="1:8">
      <c r="A5351" s="9">
        <v>5348</v>
      </c>
      <c r="B5351" s="10" t="s">
        <v>11482</v>
      </c>
      <c r="C5351" s="11" t="s">
        <v>11483</v>
      </c>
      <c r="D5351" s="11" t="s">
        <v>11484</v>
      </c>
      <c r="E5351" s="11" t="s">
        <v>13</v>
      </c>
      <c r="F5351" s="11" t="s">
        <v>13</v>
      </c>
      <c r="G5351" s="11" t="s">
        <v>870</v>
      </c>
      <c r="H5351" s="11" t="s">
        <v>4850</v>
      </c>
    </row>
    <row r="5352" ht="253.5" customHeight="1" spans="1:8">
      <c r="A5352" s="9">
        <v>5349</v>
      </c>
      <c r="B5352" s="10" t="s">
        <v>11485</v>
      </c>
      <c r="C5352" s="11" t="s">
        <v>11486</v>
      </c>
      <c r="D5352" s="11" t="s">
        <v>11487</v>
      </c>
      <c r="E5352" s="11" t="s">
        <v>13</v>
      </c>
      <c r="F5352" s="11" t="s">
        <v>13</v>
      </c>
      <c r="G5352" s="11" t="s">
        <v>11488</v>
      </c>
      <c r="H5352" s="11" t="s">
        <v>13</v>
      </c>
    </row>
    <row r="5353" ht="253.5" customHeight="1" spans="1:8">
      <c r="A5353" s="9">
        <v>5350</v>
      </c>
      <c r="B5353" s="10" t="s">
        <v>11489</v>
      </c>
      <c r="C5353" s="11" t="s">
        <v>11490</v>
      </c>
      <c r="D5353" s="11" t="s">
        <v>11491</v>
      </c>
      <c r="E5353" s="11" t="s">
        <v>13</v>
      </c>
      <c r="F5353" s="11" t="s">
        <v>13</v>
      </c>
      <c r="G5353" s="11" t="s">
        <v>511</v>
      </c>
      <c r="H5353" s="11" t="s">
        <v>512</v>
      </c>
    </row>
    <row r="5354" ht="409" customHeight="1" spans="1:8">
      <c r="A5354" s="9">
        <v>5351</v>
      </c>
      <c r="B5354" s="10" t="s">
        <v>11492</v>
      </c>
      <c r="C5354" s="11" t="s">
        <v>11493</v>
      </c>
      <c r="D5354" s="11" t="s">
        <v>11494</v>
      </c>
      <c r="E5354" s="11" t="s">
        <v>13</v>
      </c>
      <c r="F5354" s="11" t="s">
        <v>13</v>
      </c>
      <c r="G5354" s="11" t="s">
        <v>185</v>
      </c>
      <c r="H5354" s="11" t="s">
        <v>11495</v>
      </c>
    </row>
    <row r="5355" ht="409" customHeight="1" spans="1:8">
      <c r="A5355" s="9">
        <v>5352</v>
      </c>
      <c r="B5355" s="10" t="s">
        <v>11492</v>
      </c>
      <c r="C5355" s="11" t="s">
        <v>11493</v>
      </c>
      <c r="D5355" s="11" t="s">
        <v>11494</v>
      </c>
      <c r="E5355" s="11" t="s">
        <v>13</v>
      </c>
      <c r="F5355" s="11" t="s">
        <v>13</v>
      </c>
      <c r="G5355" s="11" t="s">
        <v>689</v>
      </c>
      <c r="H5355" s="11" t="s">
        <v>826</v>
      </c>
    </row>
    <row r="5356" ht="409" customHeight="1" spans="1:8">
      <c r="A5356" s="9">
        <v>5353</v>
      </c>
      <c r="B5356" s="10" t="s">
        <v>11492</v>
      </c>
      <c r="C5356" s="11" t="s">
        <v>11493</v>
      </c>
      <c r="D5356" s="11" t="s">
        <v>11494</v>
      </c>
      <c r="E5356" s="11" t="s">
        <v>13</v>
      </c>
      <c r="F5356" s="11" t="s">
        <v>13</v>
      </c>
      <c r="G5356" s="11" t="s">
        <v>182</v>
      </c>
      <c r="H5356" s="11" t="s">
        <v>11495</v>
      </c>
    </row>
    <row r="5357" ht="319.5" customHeight="1" spans="1:8">
      <c r="A5357" s="9">
        <v>5354</v>
      </c>
      <c r="B5357" s="10" t="s">
        <v>11496</v>
      </c>
      <c r="C5357" s="11" t="s">
        <v>11497</v>
      </c>
      <c r="D5357" s="11" t="s">
        <v>11498</v>
      </c>
      <c r="E5357" s="11" t="s">
        <v>11499</v>
      </c>
      <c r="F5357" s="11" t="s">
        <v>13</v>
      </c>
      <c r="G5357" s="11" t="s">
        <v>811</v>
      </c>
      <c r="H5357" s="11" t="s">
        <v>11500</v>
      </c>
    </row>
    <row r="5358" ht="319.5" customHeight="1" spans="1:8">
      <c r="A5358" s="9">
        <v>5355</v>
      </c>
      <c r="B5358" s="10" t="s">
        <v>11496</v>
      </c>
      <c r="C5358" s="11" t="s">
        <v>11497</v>
      </c>
      <c r="D5358" s="11" t="s">
        <v>11498</v>
      </c>
      <c r="E5358" s="11" t="s">
        <v>11499</v>
      </c>
      <c r="F5358" s="11" t="s">
        <v>13</v>
      </c>
      <c r="G5358" s="11" t="s">
        <v>811</v>
      </c>
      <c r="H5358" s="11" t="s">
        <v>11500</v>
      </c>
    </row>
    <row r="5359" ht="319.5" customHeight="1" spans="1:8">
      <c r="A5359" s="9">
        <v>5356</v>
      </c>
      <c r="B5359" s="10" t="s">
        <v>11496</v>
      </c>
      <c r="C5359" s="11" t="s">
        <v>11497</v>
      </c>
      <c r="D5359" s="11" t="s">
        <v>11498</v>
      </c>
      <c r="E5359" s="11" t="s">
        <v>11499</v>
      </c>
      <c r="F5359" s="11" t="s">
        <v>13</v>
      </c>
      <c r="G5359" s="11" t="s">
        <v>811</v>
      </c>
      <c r="H5359" s="11" t="s">
        <v>11500</v>
      </c>
    </row>
    <row r="5360" ht="319.5" customHeight="1" spans="1:8">
      <c r="A5360" s="9">
        <v>5357</v>
      </c>
      <c r="B5360" s="10" t="s">
        <v>11496</v>
      </c>
      <c r="C5360" s="11" t="s">
        <v>11497</v>
      </c>
      <c r="D5360" s="11" t="s">
        <v>11498</v>
      </c>
      <c r="E5360" s="11" t="s">
        <v>11499</v>
      </c>
      <c r="F5360" s="11" t="s">
        <v>13</v>
      </c>
      <c r="G5360" s="11" t="s">
        <v>811</v>
      </c>
      <c r="H5360" s="11" t="s">
        <v>11500</v>
      </c>
    </row>
    <row r="5361" ht="319.5" customHeight="1" spans="1:8">
      <c r="A5361" s="9">
        <v>5358</v>
      </c>
      <c r="B5361" s="10" t="s">
        <v>11496</v>
      </c>
      <c r="C5361" s="11" t="s">
        <v>11497</v>
      </c>
      <c r="D5361" s="11" t="s">
        <v>11498</v>
      </c>
      <c r="E5361" s="11" t="s">
        <v>11499</v>
      </c>
      <c r="F5361" s="11" t="s">
        <v>13</v>
      </c>
      <c r="G5361" s="11" t="s">
        <v>811</v>
      </c>
      <c r="H5361" s="11" t="s">
        <v>11500</v>
      </c>
    </row>
    <row r="5362" ht="138" customHeight="1" spans="1:8">
      <c r="A5362" s="9">
        <v>5359</v>
      </c>
      <c r="B5362" s="10" t="s">
        <v>11501</v>
      </c>
      <c r="C5362" s="11" t="s">
        <v>11502</v>
      </c>
      <c r="D5362" s="11" t="s">
        <v>11503</v>
      </c>
      <c r="E5362" s="11" t="s">
        <v>13</v>
      </c>
      <c r="F5362" s="11" t="s">
        <v>13</v>
      </c>
      <c r="G5362" s="11" t="s">
        <v>11504</v>
      </c>
      <c r="H5362" s="11" t="s">
        <v>11505</v>
      </c>
    </row>
    <row r="5363" ht="138" customHeight="1" spans="1:8">
      <c r="A5363" s="9">
        <v>5360</v>
      </c>
      <c r="B5363" s="10" t="s">
        <v>11501</v>
      </c>
      <c r="C5363" s="11" t="s">
        <v>11502</v>
      </c>
      <c r="D5363" s="11" t="s">
        <v>11503</v>
      </c>
      <c r="E5363" s="11" t="s">
        <v>13</v>
      </c>
      <c r="F5363" s="11" t="s">
        <v>13</v>
      </c>
      <c r="G5363" s="11" t="s">
        <v>11506</v>
      </c>
      <c r="H5363" s="11" t="s">
        <v>11507</v>
      </c>
    </row>
    <row r="5364" ht="154.5" customHeight="1" spans="1:8">
      <c r="A5364" s="9">
        <v>5361</v>
      </c>
      <c r="B5364" s="10" t="s">
        <v>11508</v>
      </c>
      <c r="C5364" s="11" t="s">
        <v>11509</v>
      </c>
      <c r="D5364" s="11" t="s">
        <v>13</v>
      </c>
      <c r="E5364" s="11" t="s">
        <v>11510</v>
      </c>
      <c r="F5364" s="11" t="s">
        <v>13</v>
      </c>
      <c r="G5364" s="11" t="s">
        <v>11511</v>
      </c>
      <c r="H5364" s="11" t="s">
        <v>13</v>
      </c>
    </row>
    <row r="5365" ht="286.5" customHeight="1" spans="1:8">
      <c r="A5365" s="9">
        <v>5362</v>
      </c>
      <c r="B5365" s="10" t="s">
        <v>11512</v>
      </c>
      <c r="C5365" s="11" t="s">
        <v>11513</v>
      </c>
      <c r="D5365" s="11" t="s">
        <v>11514</v>
      </c>
      <c r="E5365" s="11" t="s">
        <v>13</v>
      </c>
      <c r="F5365" s="11" t="s">
        <v>13</v>
      </c>
      <c r="G5365" s="11" t="s">
        <v>11515</v>
      </c>
      <c r="H5365" s="11" t="s">
        <v>93</v>
      </c>
    </row>
    <row r="5366" ht="286.5" customHeight="1" spans="1:8">
      <c r="A5366" s="9">
        <v>5363</v>
      </c>
      <c r="B5366" s="10" t="s">
        <v>11512</v>
      </c>
      <c r="C5366" s="11" t="s">
        <v>11513</v>
      </c>
      <c r="D5366" s="11" t="s">
        <v>11514</v>
      </c>
      <c r="E5366" s="11" t="s">
        <v>13</v>
      </c>
      <c r="F5366" s="11" t="s">
        <v>13</v>
      </c>
      <c r="G5366" s="11" t="s">
        <v>11516</v>
      </c>
      <c r="H5366" s="11" t="s">
        <v>2223</v>
      </c>
    </row>
    <row r="5367" ht="286.5" customHeight="1" spans="1:8">
      <c r="A5367" s="9">
        <v>5364</v>
      </c>
      <c r="B5367" s="10" t="s">
        <v>11512</v>
      </c>
      <c r="C5367" s="11" t="s">
        <v>11513</v>
      </c>
      <c r="D5367" s="11" t="s">
        <v>11514</v>
      </c>
      <c r="E5367" s="11" t="s">
        <v>13</v>
      </c>
      <c r="F5367" s="11" t="s">
        <v>13</v>
      </c>
      <c r="G5367" s="11" t="s">
        <v>11517</v>
      </c>
      <c r="H5367" s="11" t="s">
        <v>91</v>
      </c>
    </row>
    <row r="5368" ht="286.5" customHeight="1" spans="1:8">
      <c r="A5368" s="9">
        <v>5365</v>
      </c>
      <c r="B5368" s="10" t="s">
        <v>11512</v>
      </c>
      <c r="C5368" s="11" t="s">
        <v>11513</v>
      </c>
      <c r="D5368" s="11" t="s">
        <v>11514</v>
      </c>
      <c r="E5368" s="11" t="s">
        <v>13</v>
      </c>
      <c r="F5368" s="11" t="s">
        <v>13</v>
      </c>
      <c r="G5368" s="11" t="s">
        <v>11518</v>
      </c>
      <c r="H5368" s="11" t="s">
        <v>89</v>
      </c>
    </row>
    <row r="5369" ht="352.5" customHeight="1" spans="1:8">
      <c r="A5369" s="9">
        <v>5366</v>
      </c>
      <c r="B5369" s="10" t="s">
        <v>11519</v>
      </c>
      <c r="C5369" s="11" t="s">
        <v>11520</v>
      </c>
      <c r="D5369" s="11" t="s">
        <v>11521</v>
      </c>
      <c r="E5369" s="11" t="s">
        <v>13</v>
      </c>
      <c r="F5369" s="11" t="s">
        <v>13</v>
      </c>
      <c r="G5369" s="11" t="s">
        <v>11522</v>
      </c>
      <c r="H5369" s="11" t="s">
        <v>11523</v>
      </c>
    </row>
    <row r="5370" ht="352.5" customHeight="1" spans="1:8">
      <c r="A5370" s="9">
        <v>5367</v>
      </c>
      <c r="B5370" s="10" t="s">
        <v>11519</v>
      </c>
      <c r="C5370" s="11" t="s">
        <v>11520</v>
      </c>
      <c r="D5370" s="11" t="s">
        <v>11521</v>
      </c>
      <c r="E5370" s="11" t="s">
        <v>13</v>
      </c>
      <c r="F5370" s="11" t="s">
        <v>13</v>
      </c>
      <c r="G5370" s="11" t="s">
        <v>11522</v>
      </c>
      <c r="H5370" s="11" t="s">
        <v>11523</v>
      </c>
    </row>
    <row r="5371" ht="352.5" customHeight="1" spans="1:8">
      <c r="A5371" s="9">
        <v>5368</v>
      </c>
      <c r="B5371" s="10" t="s">
        <v>11519</v>
      </c>
      <c r="C5371" s="11" t="s">
        <v>11520</v>
      </c>
      <c r="D5371" s="11" t="s">
        <v>11521</v>
      </c>
      <c r="E5371" s="11" t="s">
        <v>13</v>
      </c>
      <c r="F5371" s="11" t="s">
        <v>13</v>
      </c>
      <c r="G5371" s="11" t="s">
        <v>11524</v>
      </c>
      <c r="H5371" s="11" t="s">
        <v>6156</v>
      </c>
    </row>
    <row r="5372" ht="352.5" customHeight="1" spans="1:8">
      <c r="A5372" s="9">
        <v>5369</v>
      </c>
      <c r="B5372" s="10" t="s">
        <v>11519</v>
      </c>
      <c r="C5372" s="11" t="s">
        <v>11520</v>
      </c>
      <c r="D5372" s="11" t="s">
        <v>11521</v>
      </c>
      <c r="E5372" s="11" t="s">
        <v>13</v>
      </c>
      <c r="F5372" s="11" t="s">
        <v>13</v>
      </c>
      <c r="G5372" s="11" t="s">
        <v>11524</v>
      </c>
      <c r="H5372" s="11" t="s">
        <v>6156</v>
      </c>
    </row>
    <row r="5373" ht="352.5" customHeight="1" spans="1:8">
      <c r="A5373" s="9">
        <v>5370</v>
      </c>
      <c r="B5373" s="10" t="s">
        <v>11519</v>
      </c>
      <c r="C5373" s="11" t="s">
        <v>11520</v>
      </c>
      <c r="D5373" s="11" t="s">
        <v>11521</v>
      </c>
      <c r="E5373" s="11" t="s">
        <v>13</v>
      </c>
      <c r="F5373" s="11" t="s">
        <v>13</v>
      </c>
      <c r="G5373" s="11" t="s">
        <v>11524</v>
      </c>
      <c r="H5373" s="11" t="s">
        <v>6156</v>
      </c>
    </row>
    <row r="5374" ht="336" customHeight="1" spans="1:8">
      <c r="A5374" s="9">
        <v>5371</v>
      </c>
      <c r="B5374" s="10" t="s">
        <v>11525</v>
      </c>
      <c r="C5374" s="11" t="s">
        <v>11526</v>
      </c>
      <c r="D5374" s="11" t="s">
        <v>11527</v>
      </c>
      <c r="E5374" s="11" t="s">
        <v>13</v>
      </c>
      <c r="F5374" s="11" t="s">
        <v>13</v>
      </c>
      <c r="G5374" s="11" t="s">
        <v>1237</v>
      </c>
      <c r="H5374" s="11" t="s">
        <v>11528</v>
      </c>
    </row>
    <row r="5375" ht="336" customHeight="1" spans="1:8">
      <c r="A5375" s="9">
        <v>5372</v>
      </c>
      <c r="B5375" s="10" t="s">
        <v>11525</v>
      </c>
      <c r="C5375" s="11" t="s">
        <v>11526</v>
      </c>
      <c r="D5375" s="11" t="s">
        <v>11527</v>
      </c>
      <c r="E5375" s="11" t="s">
        <v>13</v>
      </c>
      <c r="F5375" s="11" t="s">
        <v>13</v>
      </c>
      <c r="G5375" s="11" t="s">
        <v>1237</v>
      </c>
      <c r="H5375" s="11" t="s">
        <v>11528</v>
      </c>
    </row>
    <row r="5376" ht="336" customHeight="1" spans="1:8">
      <c r="A5376" s="9">
        <v>5373</v>
      </c>
      <c r="B5376" s="10" t="s">
        <v>11525</v>
      </c>
      <c r="C5376" s="11" t="s">
        <v>11526</v>
      </c>
      <c r="D5376" s="11" t="s">
        <v>11527</v>
      </c>
      <c r="E5376" s="11" t="s">
        <v>13</v>
      </c>
      <c r="F5376" s="11" t="s">
        <v>13</v>
      </c>
      <c r="G5376" s="11" t="s">
        <v>1239</v>
      </c>
      <c r="H5376" s="11" t="s">
        <v>11529</v>
      </c>
    </row>
    <row r="5377" ht="336" customHeight="1" spans="1:8">
      <c r="A5377" s="9">
        <v>5374</v>
      </c>
      <c r="B5377" s="10" t="s">
        <v>11525</v>
      </c>
      <c r="C5377" s="11" t="s">
        <v>11526</v>
      </c>
      <c r="D5377" s="11" t="s">
        <v>11527</v>
      </c>
      <c r="E5377" s="11" t="s">
        <v>13</v>
      </c>
      <c r="F5377" s="11" t="s">
        <v>13</v>
      </c>
      <c r="G5377" s="11" t="s">
        <v>1239</v>
      </c>
      <c r="H5377" s="11" t="s">
        <v>11529</v>
      </c>
    </row>
    <row r="5378" ht="336" customHeight="1" spans="1:8">
      <c r="A5378" s="9">
        <v>5375</v>
      </c>
      <c r="B5378" s="10" t="s">
        <v>11525</v>
      </c>
      <c r="C5378" s="11" t="s">
        <v>11526</v>
      </c>
      <c r="D5378" s="11" t="s">
        <v>11527</v>
      </c>
      <c r="E5378" s="11" t="s">
        <v>13</v>
      </c>
      <c r="F5378" s="11" t="s">
        <v>13</v>
      </c>
      <c r="G5378" s="11" t="s">
        <v>1234</v>
      </c>
      <c r="H5378" s="11" t="s">
        <v>11530</v>
      </c>
    </row>
    <row r="5379" ht="336" customHeight="1" spans="1:8">
      <c r="A5379" s="9">
        <v>5376</v>
      </c>
      <c r="B5379" s="10" t="s">
        <v>11525</v>
      </c>
      <c r="C5379" s="11" t="s">
        <v>11526</v>
      </c>
      <c r="D5379" s="11" t="s">
        <v>11527</v>
      </c>
      <c r="E5379" s="11" t="s">
        <v>13</v>
      </c>
      <c r="F5379" s="11" t="s">
        <v>13</v>
      </c>
      <c r="G5379" s="11" t="s">
        <v>1234</v>
      </c>
      <c r="H5379" s="11" t="s">
        <v>11530</v>
      </c>
    </row>
    <row r="5380" ht="154.5" customHeight="1" spans="1:8">
      <c r="A5380" s="9">
        <v>5377</v>
      </c>
      <c r="B5380" s="10" t="s">
        <v>11531</v>
      </c>
      <c r="C5380" s="11" t="s">
        <v>11532</v>
      </c>
      <c r="D5380" s="11" t="s">
        <v>13</v>
      </c>
      <c r="E5380" s="11" t="s">
        <v>11533</v>
      </c>
      <c r="F5380" s="11" t="s">
        <v>13</v>
      </c>
      <c r="G5380" s="11" t="s">
        <v>11534</v>
      </c>
      <c r="H5380" s="11" t="s">
        <v>900</v>
      </c>
    </row>
    <row r="5381" ht="154.5" customHeight="1" spans="1:8">
      <c r="A5381" s="9">
        <v>5378</v>
      </c>
      <c r="B5381" s="10" t="s">
        <v>11531</v>
      </c>
      <c r="C5381" s="11" t="s">
        <v>11532</v>
      </c>
      <c r="D5381" s="11" t="s">
        <v>13</v>
      </c>
      <c r="E5381" s="11" t="s">
        <v>11533</v>
      </c>
      <c r="F5381" s="11" t="s">
        <v>13</v>
      </c>
      <c r="G5381" s="11" t="s">
        <v>11534</v>
      </c>
      <c r="H5381" s="11" t="s">
        <v>900</v>
      </c>
    </row>
    <row r="5382" ht="154.5" customHeight="1" spans="1:8">
      <c r="A5382" s="9">
        <v>5379</v>
      </c>
      <c r="B5382" s="10" t="s">
        <v>11531</v>
      </c>
      <c r="C5382" s="11" t="s">
        <v>11532</v>
      </c>
      <c r="D5382" s="11" t="s">
        <v>13</v>
      </c>
      <c r="E5382" s="11" t="s">
        <v>11533</v>
      </c>
      <c r="F5382" s="11" t="s">
        <v>13</v>
      </c>
      <c r="G5382" s="11" t="s">
        <v>11535</v>
      </c>
      <c r="H5382" s="11" t="s">
        <v>11536</v>
      </c>
    </row>
    <row r="5383" ht="154.5" customHeight="1" spans="1:8">
      <c r="A5383" s="9">
        <v>5380</v>
      </c>
      <c r="B5383" s="10" t="s">
        <v>11531</v>
      </c>
      <c r="C5383" s="11" t="s">
        <v>11532</v>
      </c>
      <c r="D5383" s="11" t="s">
        <v>13</v>
      </c>
      <c r="E5383" s="11" t="s">
        <v>11533</v>
      </c>
      <c r="F5383" s="11" t="s">
        <v>13</v>
      </c>
      <c r="G5383" s="11" t="s">
        <v>11535</v>
      </c>
      <c r="H5383" s="11" t="s">
        <v>11536</v>
      </c>
    </row>
    <row r="5384" ht="154.5" customHeight="1" spans="1:8">
      <c r="A5384" s="9">
        <v>5381</v>
      </c>
      <c r="B5384" s="10" t="s">
        <v>11531</v>
      </c>
      <c r="C5384" s="11" t="s">
        <v>11532</v>
      </c>
      <c r="D5384" s="11" t="s">
        <v>13</v>
      </c>
      <c r="E5384" s="11" t="s">
        <v>11533</v>
      </c>
      <c r="F5384" s="11" t="s">
        <v>13</v>
      </c>
      <c r="G5384" s="11" t="s">
        <v>11535</v>
      </c>
      <c r="H5384" s="11" t="s">
        <v>11536</v>
      </c>
    </row>
    <row r="5385" ht="154.5" customHeight="1" spans="1:8">
      <c r="A5385" s="9">
        <v>5382</v>
      </c>
      <c r="B5385" s="10" t="s">
        <v>11531</v>
      </c>
      <c r="C5385" s="11" t="s">
        <v>11532</v>
      </c>
      <c r="D5385" s="11" t="s">
        <v>13</v>
      </c>
      <c r="E5385" s="11" t="s">
        <v>11533</v>
      </c>
      <c r="F5385" s="11" t="s">
        <v>13</v>
      </c>
      <c r="G5385" s="11" t="s">
        <v>11537</v>
      </c>
      <c r="H5385" s="11" t="s">
        <v>1876</v>
      </c>
    </row>
    <row r="5386" ht="154.5" customHeight="1" spans="1:8">
      <c r="A5386" s="9">
        <v>5383</v>
      </c>
      <c r="B5386" s="10" t="s">
        <v>11531</v>
      </c>
      <c r="C5386" s="11" t="s">
        <v>11532</v>
      </c>
      <c r="D5386" s="11" t="s">
        <v>13</v>
      </c>
      <c r="E5386" s="11" t="s">
        <v>11533</v>
      </c>
      <c r="F5386" s="11" t="s">
        <v>13</v>
      </c>
      <c r="G5386" s="11" t="s">
        <v>11537</v>
      </c>
      <c r="H5386" s="11" t="s">
        <v>1876</v>
      </c>
    </row>
    <row r="5387" ht="154.5" customHeight="1" spans="1:8">
      <c r="A5387" s="9">
        <v>5384</v>
      </c>
      <c r="B5387" s="10" t="s">
        <v>11531</v>
      </c>
      <c r="C5387" s="11" t="s">
        <v>11532</v>
      </c>
      <c r="D5387" s="11" t="s">
        <v>13</v>
      </c>
      <c r="E5387" s="11" t="s">
        <v>11533</v>
      </c>
      <c r="F5387" s="11" t="s">
        <v>13</v>
      </c>
      <c r="G5387" s="11" t="s">
        <v>11537</v>
      </c>
      <c r="H5387" s="11" t="s">
        <v>1876</v>
      </c>
    </row>
    <row r="5388" ht="154.5" customHeight="1" spans="1:8">
      <c r="A5388" s="9">
        <v>5385</v>
      </c>
      <c r="B5388" s="10" t="s">
        <v>11531</v>
      </c>
      <c r="C5388" s="11" t="s">
        <v>11532</v>
      </c>
      <c r="D5388" s="11" t="s">
        <v>13</v>
      </c>
      <c r="E5388" s="11" t="s">
        <v>11533</v>
      </c>
      <c r="F5388" s="11" t="s">
        <v>13</v>
      </c>
      <c r="G5388" s="11" t="s">
        <v>11538</v>
      </c>
      <c r="H5388" s="11" t="s">
        <v>1878</v>
      </c>
    </row>
    <row r="5389" ht="154.5" customHeight="1" spans="1:8">
      <c r="A5389" s="9">
        <v>5386</v>
      </c>
      <c r="B5389" s="10" t="s">
        <v>11531</v>
      </c>
      <c r="C5389" s="11" t="s">
        <v>11532</v>
      </c>
      <c r="D5389" s="11" t="s">
        <v>13</v>
      </c>
      <c r="E5389" s="11" t="s">
        <v>11533</v>
      </c>
      <c r="F5389" s="11" t="s">
        <v>13</v>
      </c>
      <c r="G5389" s="11" t="s">
        <v>11538</v>
      </c>
      <c r="H5389" s="11" t="s">
        <v>1878</v>
      </c>
    </row>
    <row r="5390" ht="154.5" customHeight="1" spans="1:8">
      <c r="A5390" s="9">
        <v>5387</v>
      </c>
      <c r="B5390" s="10" t="s">
        <v>11531</v>
      </c>
      <c r="C5390" s="11" t="s">
        <v>11532</v>
      </c>
      <c r="D5390" s="11" t="s">
        <v>13</v>
      </c>
      <c r="E5390" s="11" t="s">
        <v>11533</v>
      </c>
      <c r="F5390" s="11" t="s">
        <v>13</v>
      </c>
      <c r="G5390" s="11" t="s">
        <v>11538</v>
      </c>
      <c r="H5390" s="11" t="s">
        <v>1878</v>
      </c>
    </row>
    <row r="5391" ht="369" customHeight="1" spans="1:8">
      <c r="A5391" s="9">
        <v>5388</v>
      </c>
      <c r="B5391" s="10" t="s">
        <v>11539</v>
      </c>
      <c r="C5391" s="11" t="s">
        <v>11540</v>
      </c>
      <c r="D5391" s="11" t="s">
        <v>11541</v>
      </c>
      <c r="E5391" s="11" t="s">
        <v>13</v>
      </c>
      <c r="F5391" s="11" t="s">
        <v>13</v>
      </c>
      <c r="G5391" s="11" t="s">
        <v>11542</v>
      </c>
      <c r="H5391" s="11" t="s">
        <v>11543</v>
      </c>
    </row>
    <row r="5392" ht="369" customHeight="1" spans="1:8">
      <c r="A5392" s="9">
        <v>5389</v>
      </c>
      <c r="B5392" s="10" t="s">
        <v>11539</v>
      </c>
      <c r="C5392" s="11" t="s">
        <v>11540</v>
      </c>
      <c r="D5392" s="11" t="s">
        <v>11541</v>
      </c>
      <c r="E5392" s="11" t="s">
        <v>13</v>
      </c>
      <c r="F5392" s="11" t="s">
        <v>13</v>
      </c>
      <c r="G5392" s="11" t="s">
        <v>11544</v>
      </c>
      <c r="H5392" s="11" t="s">
        <v>11545</v>
      </c>
    </row>
    <row r="5393" ht="369" customHeight="1" spans="1:8">
      <c r="A5393" s="9">
        <v>5390</v>
      </c>
      <c r="B5393" s="10" t="s">
        <v>11539</v>
      </c>
      <c r="C5393" s="11" t="s">
        <v>11540</v>
      </c>
      <c r="D5393" s="11" t="s">
        <v>11541</v>
      </c>
      <c r="E5393" s="11" t="s">
        <v>13</v>
      </c>
      <c r="F5393" s="11" t="s">
        <v>13</v>
      </c>
      <c r="G5393" s="11" t="s">
        <v>11546</v>
      </c>
      <c r="H5393" s="11" t="s">
        <v>11547</v>
      </c>
    </row>
    <row r="5394" ht="369" customHeight="1" spans="1:8">
      <c r="A5394" s="9">
        <v>5391</v>
      </c>
      <c r="B5394" s="10" t="s">
        <v>11539</v>
      </c>
      <c r="C5394" s="11" t="s">
        <v>11540</v>
      </c>
      <c r="D5394" s="11" t="s">
        <v>11541</v>
      </c>
      <c r="E5394" s="11" t="s">
        <v>13</v>
      </c>
      <c r="F5394" s="11" t="s">
        <v>13</v>
      </c>
      <c r="G5394" s="11" t="s">
        <v>11548</v>
      </c>
      <c r="H5394" s="11" t="s">
        <v>11545</v>
      </c>
    </row>
    <row r="5395" ht="369" customHeight="1" spans="1:8">
      <c r="A5395" s="9">
        <v>5392</v>
      </c>
      <c r="B5395" s="10" t="s">
        <v>11539</v>
      </c>
      <c r="C5395" s="11" t="s">
        <v>11540</v>
      </c>
      <c r="D5395" s="11" t="s">
        <v>11541</v>
      </c>
      <c r="E5395" s="11" t="s">
        <v>13</v>
      </c>
      <c r="F5395" s="11" t="s">
        <v>13</v>
      </c>
      <c r="G5395" s="11" t="s">
        <v>11549</v>
      </c>
      <c r="H5395" s="11" t="s">
        <v>11547</v>
      </c>
    </row>
    <row r="5396" ht="369" customHeight="1" spans="1:8">
      <c r="A5396" s="9">
        <v>5393</v>
      </c>
      <c r="B5396" s="10" t="s">
        <v>11539</v>
      </c>
      <c r="C5396" s="11" t="s">
        <v>11540</v>
      </c>
      <c r="D5396" s="11" t="s">
        <v>11541</v>
      </c>
      <c r="E5396" s="11" t="s">
        <v>13</v>
      </c>
      <c r="F5396" s="11" t="s">
        <v>13</v>
      </c>
      <c r="G5396" s="11" t="s">
        <v>11550</v>
      </c>
      <c r="H5396" s="11" t="s">
        <v>11543</v>
      </c>
    </row>
    <row r="5397" ht="369" customHeight="1" spans="1:8">
      <c r="A5397" s="9">
        <v>5394</v>
      </c>
      <c r="B5397" s="10" t="s">
        <v>11551</v>
      </c>
      <c r="C5397" s="11" t="s">
        <v>11552</v>
      </c>
      <c r="D5397" s="11" t="s">
        <v>11553</v>
      </c>
      <c r="E5397" s="11" t="s">
        <v>13</v>
      </c>
      <c r="F5397" s="11" t="s">
        <v>13</v>
      </c>
      <c r="G5397" s="11" t="s">
        <v>11554</v>
      </c>
      <c r="H5397" s="11" t="s">
        <v>13</v>
      </c>
    </row>
    <row r="5398" ht="270" customHeight="1" spans="1:8">
      <c r="A5398" s="9">
        <v>5395</v>
      </c>
      <c r="B5398" s="10" t="s">
        <v>11555</v>
      </c>
      <c r="C5398" s="11" t="s">
        <v>11556</v>
      </c>
      <c r="D5398" s="11" t="s">
        <v>11557</v>
      </c>
      <c r="E5398" s="11" t="s">
        <v>13</v>
      </c>
      <c r="F5398" s="11" t="s">
        <v>13</v>
      </c>
      <c r="G5398" s="11" t="s">
        <v>554</v>
      </c>
      <c r="H5398" s="11" t="s">
        <v>555</v>
      </c>
    </row>
    <row r="5399" ht="270" customHeight="1" spans="1:8">
      <c r="A5399" s="9">
        <v>5396</v>
      </c>
      <c r="B5399" s="10" t="s">
        <v>11555</v>
      </c>
      <c r="C5399" s="11" t="s">
        <v>11556</v>
      </c>
      <c r="D5399" s="11" t="s">
        <v>11557</v>
      </c>
      <c r="E5399" s="11" t="s">
        <v>13</v>
      </c>
      <c r="F5399" s="11" t="s">
        <v>13</v>
      </c>
      <c r="G5399" s="11" t="s">
        <v>554</v>
      </c>
      <c r="H5399" s="11" t="s">
        <v>555</v>
      </c>
    </row>
    <row r="5400" ht="270" customHeight="1" spans="1:8">
      <c r="A5400" s="9">
        <v>5397</v>
      </c>
      <c r="B5400" s="10" t="s">
        <v>11555</v>
      </c>
      <c r="C5400" s="11" t="s">
        <v>11556</v>
      </c>
      <c r="D5400" s="11" t="s">
        <v>11557</v>
      </c>
      <c r="E5400" s="11" t="s">
        <v>13</v>
      </c>
      <c r="F5400" s="11" t="s">
        <v>13</v>
      </c>
      <c r="G5400" s="11" t="s">
        <v>11558</v>
      </c>
      <c r="H5400" s="11" t="s">
        <v>547</v>
      </c>
    </row>
    <row r="5401" ht="270" customHeight="1" spans="1:8">
      <c r="A5401" s="9">
        <v>5398</v>
      </c>
      <c r="B5401" s="10" t="s">
        <v>11555</v>
      </c>
      <c r="C5401" s="11" t="s">
        <v>11556</v>
      </c>
      <c r="D5401" s="11" t="s">
        <v>11557</v>
      </c>
      <c r="E5401" s="11" t="s">
        <v>13</v>
      </c>
      <c r="F5401" s="11" t="s">
        <v>13</v>
      </c>
      <c r="G5401" s="11" t="s">
        <v>11558</v>
      </c>
      <c r="H5401" s="11" t="s">
        <v>547</v>
      </c>
    </row>
    <row r="5402" ht="270" customHeight="1" spans="1:8">
      <c r="A5402" s="9">
        <v>5399</v>
      </c>
      <c r="B5402" s="10" t="s">
        <v>11555</v>
      </c>
      <c r="C5402" s="11" t="s">
        <v>11556</v>
      </c>
      <c r="D5402" s="11" t="s">
        <v>11557</v>
      </c>
      <c r="E5402" s="11" t="s">
        <v>13</v>
      </c>
      <c r="F5402" s="11" t="s">
        <v>13</v>
      </c>
      <c r="G5402" s="11" t="s">
        <v>552</v>
      </c>
      <c r="H5402" s="11" t="s">
        <v>553</v>
      </c>
    </row>
    <row r="5403" ht="270" customHeight="1" spans="1:8">
      <c r="A5403" s="9">
        <v>5400</v>
      </c>
      <c r="B5403" s="10" t="s">
        <v>11555</v>
      </c>
      <c r="C5403" s="11" t="s">
        <v>11556</v>
      </c>
      <c r="D5403" s="11" t="s">
        <v>11557</v>
      </c>
      <c r="E5403" s="11" t="s">
        <v>13</v>
      </c>
      <c r="F5403" s="11" t="s">
        <v>13</v>
      </c>
      <c r="G5403" s="11" t="s">
        <v>552</v>
      </c>
      <c r="H5403" s="11" t="s">
        <v>553</v>
      </c>
    </row>
    <row r="5404" ht="270" customHeight="1" spans="1:8">
      <c r="A5404" s="9">
        <v>5401</v>
      </c>
      <c r="B5404" s="10" t="s">
        <v>11555</v>
      </c>
      <c r="C5404" s="11" t="s">
        <v>11556</v>
      </c>
      <c r="D5404" s="11" t="s">
        <v>11557</v>
      </c>
      <c r="E5404" s="11" t="s">
        <v>13</v>
      </c>
      <c r="F5404" s="11" t="s">
        <v>13</v>
      </c>
      <c r="G5404" s="11" t="s">
        <v>550</v>
      </c>
      <c r="H5404" s="11" t="s">
        <v>551</v>
      </c>
    </row>
    <row r="5405" ht="270" customHeight="1" spans="1:8">
      <c r="A5405" s="9">
        <v>5402</v>
      </c>
      <c r="B5405" s="10" t="s">
        <v>11555</v>
      </c>
      <c r="C5405" s="11" t="s">
        <v>11556</v>
      </c>
      <c r="D5405" s="11" t="s">
        <v>11557</v>
      </c>
      <c r="E5405" s="11" t="s">
        <v>13</v>
      </c>
      <c r="F5405" s="11" t="s">
        <v>13</v>
      </c>
      <c r="G5405" s="11" t="s">
        <v>550</v>
      </c>
      <c r="H5405" s="11" t="s">
        <v>551</v>
      </c>
    </row>
    <row r="5406" ht="270" customHeight="1" spans="1:8">
      <c r="A5406" s="9">
        <v>5403</v>
      </c>
      <c r="B5406" s="10" t="s">
        <v>11555</v>
      </c>
      <c r="C5406" s="11" t="s">
        <v>11556</v>
      </c>
      <c r="D5406" s="11" t="s">
        <v>11557</v>
      </c>
      <c r="E5406" s="11" t="s">
        <v>13</v>
      </c>
      <c r="F5406" s="11" t="s">
        <v>13</v>
      </c>
      <c r="G5406" s="11" t="s">
        <v>548</v>
      </c>
      <c r="H5406" s="11" t="s">
        <v>549</v>
      </c>
    </row>
    <row r="5407" ht="270" customHeight="1" spans="1:8">
      <c r="A5407" s="9">
        <v>5404</v>
      </c>
      <c r="B5407" s="10" t="s">
        <v>11555</v>
      </c>
      <c r="C5407" s="11" t="s">
        <v>11556</v>
      </c>
      <c r="D5407" s="11" t="s">
        <v>11557</v>
      </c>
      <c r="E5407" s="11" t="s">
        <v>13</v>
      </c>
      <c r="F5407" s="11" t="s">
        <v>13</v>
      </c>
      <c r="G5407" s="11" t="s">
        <v>548</v>
      </c>
      <c r="H5407" s="11" t="s">
        <v>549</v>
      </c>
    </row>
    <row r="5408" ht="319.5" customHeight="1" spans="1:8">
      <c r="A5408" s="9">
        <v>5405</v>
      </c>
      <c r="B5408" s="10" t="s">
        <v>11559</v>
      </c>
      <c r="C5408" s="11" t="s">
        <v>11560</v>
      </c>
      <c r="D5408" s="11" t="s">
        <v>13</v>
      </c>
      <c r="E5408" s="11" t="s">
        <v>11561</v>
      </c>
      <c r="F5408" s="11" t="s">
        <v>13</v>
      </c>
      <c r="G5408" s="11" t="s">
        <v>11562</v>
      </c>
      <c r="H5408" s="11" t="s">
        <v>11563</v>
      </c>
    </row>
    <row r="5409" ht="319.5" customHeight="1" spans="1:8">
      <c r="A5409" s="9">
        <v>5406</v>
      </c>
      <c r="B5409" s="10" t="s">
        <v>11559</v>
      </c>
      <c r="C5409" s="11" t="s">
        <v>11560</v>
      </c>
      <c r="D5409" s="11" t="s">
        <v>13</v>
      </c>
      <c r="E5409" s="11" t="s">
        <v>11561</v>
      </c>
      <c r="F5409" s="11" t="s">
        <v>13</v>
      </c>
      <c r="G5409" s="11" t="s">
        <v>11564</v>
      </c>
      <c r="H5409" s="11" t="s">
        <v>11565</v>
      </c>
    </row>
    <row r="5410" ht="319.5" customHeight="1" spans="1:8">
      <c r="A5410" s="9">
        <v>5407</v>
      </c>
      <c r="B5410" s="10" t="s">
        <v>11559</v>
      </c>
      <c r="C5410" s="11" t="s">
        <v>11560</v>
      </c>
      <c r="D5410" s="11" t="s">
        <v>13</v>
      </c>
      <c r="E5410" s="11" t="s">
        <v>11561</v>
      </c>
      <c r="F5410" s="11" t="s">
        <v>13</v>
      </c>
      <c r="G5410" s="11" t="s">
        <v>11566</v>
      </c>
      <c r="H5410" s="11" t="s">
        <v>11567</v>
      </c>
    </row>
    <row r="5411" ht="253.5" customHeight="1" spans="1:8">
      <c r="A5411" s="9">
        <v>5408</v>
      </c>
      <c r="B5411" s="10" t="s">
        <v>11568</v>
      </c>
      <c r="C5411" s="11" t="s">
        <v>11569</v>
      </c>
      <c r="D5411" s="11" t="s">
        <v>11570</v>
      </c>
      <c r="E5411" s="11" t="s">
        <v>13</v>
      </c>
      <c r="F5411" s="11" t="s">
        <v>13</v>
      </c>
      <c r="G5411" s="11" t="s">
        <v>182</v>
      </c>
      <c r="H5411" s="11" t="s">
        <v>11571</v>
      </c>
    </row>
    <row r="5412" ht="253.5" customHeight="1" spans="1:8">
      <c r="A5412" s="9">
        <v>5409</v>
      </c>
      <c r="B5412" s="10" t="s">
        <v>11568</v>
      </c>
      <c r="C5412" s="11" t="s">
        <v>11569</v>
      </c>
      <c r="D5412" s="11" t="s">
        <v>11570</v>
      </c>
      <c r="E5412" s="11" t="s">
        <v>13</v>
      </c>
      <c r="F5412" s="11" t="s">
        <v>13</v>
      </c>
      <c r="G5412" s="11" t="s">
        <v>184</v>
      </c>
      <c r="H5412" s="11" t="s">
        <v>2232</v>
      </c>
    </row>
    <row r="5413" ht="253.5" customHeight="1" spans="1:8">
      <c r="A5413" s="9">
        <v>5410</v>
      </c>
      <c r="B5413" s="10" t="s">
        <v>11568</v>
      </c>
      <c r="C5413" s="11" t="s">
        <v>11569</v>
      </c>
      <c r="D5413" s="11" t="s">
        <v>11570</v>
      </c>
      <c r="E5413" s="11" t="s">
        <v>13</v>
      </c>
      <c r="F5413" s="11" t="s">
        <v>13</v>
      </c>
      <c r="G5413" s="11" t="s">
        <v>185</v>
      </c>
      <c r="H5413" s="11" t="s">
        <v>11571</v>
      </c>
    </row>
    <row r="5414" ht="121.5" customHeight="1" spans="1:8">
      <c r="A5414" s="9">
        <v>5411</v>
      </c>
      <c r="B5414" s="10" t="s">
        <v>11572</v>
      </c>
      <c r="C5414" s="11" t="s">
        <v>11573</v>
      </c>
      <c r="D5414" s="11" t="s">
        <v>11574</v>
      </c>
      <c r="E5414" s="11" t="s">
        <v>13</v>
      </c>
      <c r="F5414" s="11" t="s">
        <v>13</v>
      </c>
      <c r="G5414" s="11" t="s">
        <v>9699</v>
      </c>
      <c r="H5414" s="11" t="s">
        <v>11575</v>
      </c>
    </row>
    <row r="5415" ht="121.5" customHeight="1" spans="1:8">
      <c r="A5415" s="9">
        <v>5412</v>
      </c>
      <c r="B5415" s="10" t="s">
        <v>11572</v>
      </c>
      <c r="C5415" s="11" t="s">
        <v>11573</v>
      </c>
      <c r="D5415" s="11" t="s">
        <v>11574</v>
      </c>
      <c r="E5415" s="11" t="s">
        <v>13</v>
      </c>
      <c r="F5415" s="11" t="s">
        <v>13</v>
      </c>
      <c r="G5415" s="11" t="s">
        <v>9700</v>
      </c>
      <c r="H5415" s="11" t="s">
        <v>56</v>
      </c>
    </row>
    <row r="5416" ht="121.5" customHeight="1" spans="1:8">
      <c r="A5416" s="9">
        <v>5413</v>
      </c>
      <c r="B5416" s="10" t="s">
        <v>11572</v>
      </c>
      <c r="C5416" s="11" t="s">
        <v>11573</v>
      </c>
      <c r="D5416" s="11" t="s">
        <v>11574</v>
      </c>
      <c r="E5416" s="11" t="s">
        <v>13</v>
      </c>
      <c r="F5416" s="11" t="s">
        <v>13</v>
      </c>
      <c r="G5416" s="11" t="s">
        <v>9701</v>
      </c>
      <c r="H5416" s="11" t="s">
        <v>9702</v>
      </c>
    </row>
    <row r="5417" ht="220.5" customHeight="1" spans="1:8">
      <c r="A5417" s="9">
        <v>5414</v>
      </c>
      <c r="B5417" s="10" t="s">
        <v>11576</v>
      </c>
      <c r="C5417" s="11" t="s">
        <v>11577</v>
      </c>
      <c r="D5417" s="11" t="s">
        <v>11578</v>
      </c>
      <c r="E5417" s="11" t="s">
        <v>3577</v>
      </c>
      <c r="F5417" s="11" t="s">
        <v>13</v>
      </c>
      <c r="G5417" s="11" t="s">
        <v>11579</v>
      </c>
      <c r="H5417" s="11" t="s">
        <v>13</v>
      </c>
    </row>
    <row r="5418" ht="220.5" customHeight="1" spans="1:8">
      <c r="A5418" s="9">
        <v>5415</v>
      </c>
      <c r="B5418" s="10" t="s">
        <v>11580</v>
      </c>
      <c r="C5418" s="11" t="s">
        <v>11581</v>
      </c>
      <c r="D5418" s="11" t="s">
        <v>8802</v>
      </c>
      <c r="E5418" s="11" t="s">
        <v>13</v>
      </c>
      <c r="F5418" s="11" t="s">
        <v>13</v>
      </c>
      <c r="G5418" s="11" t="s">
        <v>11582</v>
      </c>
      <c r="H5418" s="11" t="s">
        <v>13</v>
      </c>
    </row>
    <row r="5419" ht="237" customHeight="1" spans="1:8">
      <c r="A5419" s="9">
        <v>5416</v>
      </c>
      <c r="B5419" s="10" t="s">
        <v>11583</v>
      </c>
      <c r="C5419" s="11" t="s">
        <v>11584</v>
      </c>
      <c r="D5419" s="11" t="s">
        <v>11585</v>
      </c>
      <c r="E5419" s="11" t="s">
        <v>13</v>
      </c>
      <c r="F5419" s="11" t="s">
        <v>13</v>
      </c>
      <c r="G5419" s="11" t="s">
        <v>636</v>
      </c>
      <c r="H5419" s="11" t="s">
        <v>11586</v>
      </c>
    </row>
    <row r="5420" ht="237" customHeight="1" spans="1:8">
      <c r="A5420" s="9">
        <v>5417</v>
      </c>
      <c r="B5420" s="10" t="s">
        <v>11583</v>
      </c>
      <c r="C5420" s="11" t="s">
        <v>11584</v>
      </c>
      <c r="D5420" s="11" t="s">
        <v>11585</v>
      </c>
      <c r="E5420" s="11" t="s">
        <v>13</v>
      </c>
      <c r="F5420" s="11" t="s">
        <v>13</v>
      </c>
      <c r="G5420" s="11" t="s">
        <v>5491</v>
      </c>
      <c r="H5420" s="11" t="s">
        <v>11587</v>
      </c>
    </row>
    <row r="5421" ht="237" customHeight="1" spans="1:8">
      <c r="A5421" s="9">
        <v>5418</v>
      </c>
      <c r="B5421" s="10" t="s">
        <v>11583</v>
      </c>
      <c r="C5421" s="11" t="s">
        <v>11584</v>
      </c>
      <c r="D5421" s="11" t="s">
        <v>11585</v>
      </c>
      <c r="E5421" s="11" t="s">
        <v>13</v>
      </c>
      <c r="F5421" s="11" t="s">
        <v>13</v>
      </c>
      <c r="G5421" s="11" t="s">
        <v>638</v>
      </c>
      <c r="H5421" s="11" t="s">
        <v>11588</v>
      </c>
    </row>
    <row r="5422" ht="303" customHeight="1" spans="1:8">
      <c r="A5422" s="9">
        <v>5419</v>
      </c>
      <c r="B5422" s="10" t="s">
        <v>11589</v>
      </c>
      <c r="C5422" s="11" t="s">
        <v>11590</v>
      </c>
      <c r="D5422" s="11" t="s">
        <v>13</v>
      </c>
      <c r="E5422" s="11" t="s">
        <v>5321</v>
      </c>
      <c r="F5422" s="11" t="s">
        <v>13</v>
      </c>
      <c r="G5422" s="11" t="s">
        <v>5322</v>
      </c>
      <c r="H5422" s="11" t="s">
        <v>5323</v>
      </c>
    </row>
    <row r="5423" ht="303" customHeight="1" spans="1:8">
      <c r="A5423" s="9">
        <v>5420</v>
      </c>
      <c r="B5423" s="10" t="s">
        <v>11589</v>
      </c>
      <c r="C5423" s="11" t="s">
        <v>11590</v>
      </c>
      <c r="D5423" s="11" t="s">
        <v>13</v>
      </c>
      <c r="E5423" s="11" t="s">
        <v>5321</v>
      </c>
      <c r="F5423" s="11" t="s">
        <v>13</v>
      </c>
      <c r="G5423" s="11" t="s">
        <v>5322</v>
      </c>
      <c r="H5423" s="11" t="s">
        <v>5323</v>
      </c>
    </row>
    <row r="5424" ht="237" customHeight="1" spans="1:8">
      <c r="A5424" s="9">
        <v>5421</v>
      </c>
      <c r="B5424" s="10" t="s">
        <v>11591</v>
      </c>
      <c r="C5424" s="11" t="s">
        <v>11592</v>
      </c>
      <c r="D5424" s="11" t="s">
        <v>11593</v>
      </c>
      <c r="E5424" s="11" t="s">
        <v>13</v>
      </c>
      <c r="F5424" s="11" t="s">
        <v>13</v>
      </c>
      <c r="G5424" s="11" t="s">
        <v>11594</v>
      </c>
      <c r="H5424" s="11" t="s">
        <v>756</v>
      </c>
    </row>
    <row r="5425" ht="138" customHeight="1" spans="1:8">
      <c r="A5425" s="9">
        <v>5422</v>
      </c>
      <c r="B5425" s="10" t="s">
        <v>11595</v>
      </c>
      <c r="C5425" s="11" t="s">
        <v>11596</v>
      </c>
      <c r="D5425" s="11" t="s">
        <v>11597</v>
      </c>
      <c r="E5425" s="11" t="s">
        <v>13</v>
      </c>
      <c r="F5425" s="11" t="s">
        <v>13</v>
      </c>
      <c r="G5425" s="11" t="s">
        <v>153</v>
      </c>
      <c r="H5425" s="11" t="s">
        <v>11598</v>
      </c>
    </row>
    <row r="5426" ht="138" customHeight="1" spans="1:8">
      <c r="A5426" s="9">
        <v>5423</v>
      </c>
      <c r="B5426" s="10" t="s">
        <v>11595</v>
      </c>
      <c r="C5426" s="11" t="s">
        <v>11596</v>
      </c>
      <c r="D5426" s="11" t="s">
        <v>11597</v>
      </c>
      <c r="E5426" s="11" t="s">
        <v>13</v>
      </c>
      <c r="F5426" s="11" t="s">
        <v>13</v>
      </c>
      <c r="G5426" s="11" t="s">
        <v>155</v>
      </c>
      <c r="H5426" s="11" t="s">
        <v>11599</v>
      </c>
    </row>
    <row r="5427" ht="138" customHeight="1" spans="1:8">
      <c r="A5427" s="9">
        <v>5424</v>
      </c>
      <c r="B5427" s="10" t="s">
        <v>11595</v>
      </c>
      <c r="C5427" s="11" t="s">
        <v>11596</v>
      </c>
      <c r="D5427" s="11" t="s">
        <v>11597</v>
      </c>
      <c r="E5427" s="11" t="s">
        <v>13</v>
      </c>
      <c r="F5427" s="11" t="s">
        <v>13</v>
      </c>
      <c r="G5427" s="11" t="s">
        <v>489</v>
      </c>
      <c r="H5427" s="11" t="s">
        <v>11600</v>
      </c>
    </row>
    <row r="5428" ht="72" customHeight="1" spans="1:8">
      <c r="A5428" s="9">
        <v>5425</v>
      </c>
      <c r="B5428" s="10" t="s">
        <v>11601</v>
      </c>
      <c r="C5428" s="11" t="s">
        <v>11602</v>
      </c>
      <c r="D5428" s="11" t="s">
        <v>11603</v>
      </c>
      <c r="E5428" s="11" t="s">
        <v>13</v>
      </c>
      <c r="F5428" s="11" t="s">
        <v>13</v>
      </c>
      <c r="G5428" s="11" t="s">
        <v>11604</v>
      </c>
      <c r="H5428" s="11" t="s">
        <v>11605</v>
      </c>
    </row>
    <row r="5429" ht="409" customHeight="1" spans="1:8">
      <c r="A5429" s="9">
        <v>5426</v>
      </c>
      <c r="B5429" s="10" t="s">
        <v>11606</v>
      </c>
      <c r="C5429" s="11" t="s">
        <v>11607</v>
      </c>
      <c r="D5429" s="11" t="s">
        <v>11608</v>
      </c>
      <c r="E5429" s="11" t="s">
        <v>13</v>
      </c>
      <c r="F5429" s="11" t="s">
        <v>13</v>
      </c>
      <c r="G5429" s="11" t="s">
        <v>11609</v>
      </c>
      <c r="H5429" s="11" t="s">
        <v>11610</v>
      </c>
    </row>
    <row r="5430" ht="409" customHeight="1" spans="1:8">
      <c r="A5430" s="9">
        <v>5427</v>
      </c>
      <c r="B5430" s="10" t="s">
        <v>11606</v>
      </c>
      <c r="C5430" s="11" t="s">
        <v>11607</v>
      </c>
      <c r="D5430" s="11" t="s">
        <v>11608</v>
      </c>
      <c r="E5430" s="11" t="s">
        <v>13</v>
      </c>
      <c r="F5430" s="11" t="s">
        <v>13</v>
      </c>
      <c r="G5430" s="11" t="s">
        <v>11611</v>
      </c>
      <c r="H5430" s="11" t="s">
        <v>11612</v>
      </c>
    </row>
    <row r="5431" ht="121.5" customHeight="1" spans="1:8">
      <c r="A5431" s="9">
        <v>5428</v>
      </c>
      <c r="B5431" s="10" t="s">
        <v>11613</v>
      </c>
      <c r="C5431" s="11" t="s">
        <v>11614</v>
      </c>
      <c r="D5431" s="11" t="s">
        <v>11615</v>
      </c>
      <c r="E5431" s="11" t="s">
        <v>13</v>
      </c>
      <c r="F5431" s="11" t="s">
        <v>13</v>
      </c>
      <c r="G5431" s="11" t="s">
        <v>11616</v>
      </c>
      <c r="H5431" s="11" t="s">
        <v>13</v>
      </c>
    </row>
    <row r="5432" ht="409" customHeight="1" spans="1:8">
      <c r="A5432" s="9">
        <v>5429</v>
      </c>
      <c r="B5432" s="10" t="s">
        <v>11617</v>
      </c>
      <c r="C5432" s="11" t="s">
        <v>11618</v>
      </c>
      <c r="D5432" s="11" t="s">
        <v>11619</v>
      </c>
      <c r="E5432" s="11" t="s">
        <v>13</v>
      </c>
      <c r="F5432" s="11" t="s">
        <v>13</v>
      </c>
      <c r="G5432" s="11" t="s">
        <v>226</v>
      </c>
      <c r="H5432" s="11" t="s">
        <v>2852</v>
      </c>
    </row>
    <row r="5433" ht="409" customHeight="1" spans="1:8">
      <c r="A5433" s="9">
        <v>5430</v>
      </c>
      <c r="B5433" s="10" t="s">
        <v>11617</v>
      </c>
      <c r="C5433" s="11" t="s">
        <v>11618</v>
      </c>
      <c r="D5433" s="11" t="s">
        <v>11619</v>
      </c>
      <c r="E5433" s="11" t="s">
        <v>13</v>
      </c>
      <c r="F5433" s="11" t="s">
        <v>13</v>
      </c>
      <c r="G5433" s="11" t="s">
        <v>224</v>
      </c>
      <c r="H5433" s="11" t="s">
        <v>2851</v>
      </c>
    </row>
    <row r="5434" ht="409" customHeight="1" spans="1:8">
      <c r="A5434" s="9">
        <v>5431</v>
      </c>
      <c r="B5434" s="10" t="s">
        <v>11617</v>
      </c>
      <c r="C5434" s="11" t="s">
        <v>11618</v>
      </c>
      <c r="D5434" s="11" t="s">
        <v>11619</v>
      </c>
      <c r="E5434" s="11" t="s">
        <v>13</v>
      </c>
      <c r="F5434" s="11" t="s">
        <v>13</v>
      </c>
      <c r="G5434" s="11" t="s">
        <v>2853</v>
      </c>
      <c r="H5434" s="11" t="s">
        <v>2854</v>
      </c>
    </row>
    <row r="5435" ht="286.5" customHeight="1" spans="1:8">
      <c r="A5435" s="9">
        <v>5432</v>
      </c>
      <c r="B5435" s="10" t="s">
        <v>11620</v>
      </c>
      <c r="C5435" s="11" t="s">
        <v>11621</v>
      </c>
      <c r="D5435" s="11" t="s">
        <v>11622</v>
      </c>
      <c r="E5435" s="11" t="s">
        <v>13</v>
      </c>
      <c r="F5435" s="11" t="s">
        <v>13</v>
      </c>
      <c r="G5435" s="11" t="s">
        <v>11623</v>
      </c>
      <c r="H5435" s="11" t="s">
        <v>11624</v>
      </c>
    </row>
    <row r="5436" ht="286.5" customHeight="1" spans="1:8">
      <c r="A5436" s="9">
        <v>5433</v>
      </c>
      <c r="B5436" s="10" t="s">
        <v>11620</v>
      </c>
      <c r="C5436" s="11" t="s">
        <v>11621</v>
      </c>
      <c r="D5436" s="11" t="s">
        <v>11622</v>
      </c>
      <c r="E5436" s="11" t="s">
        <v>13</v>
      </c>
      <c r="F5436" s="11" t="s">
        <v>13</v>
      </c>
      <c r="G5436" s="11" t="s">
        <v>11623</v>
      </c>
      <c r="H5436" s="11" t="s">
        <v>11624</v>
      </c>
    </row>
    <row r="5437" ht="286.5" customHeight="1" spans="1:8">
      <c r="A5437" s="9">
        <v>5434</v>
      </c>
      <c r="B5437" s="10" t="s">
        <v>11620</v>
      </c>
      <c r="C5437" s="11" t="s">
        <v>11621</v>
      </c>
      <c r="D5437" s="11" t="s">
        <v>11622</v>
      </c>
      <c r="E5437" s="11" t="s">
        <v>13</v>
      </c>
      <c r="F5437" s="11" t="s">
        <v>13</v>
      </c>
      <c r="G5437" s="11" t="s">
        <v>11625</v>
      </c>
      <c r="H5437" s="11" t="s">
        <v>11626</v>
      </c>
    </row>
    <row r="5438" ht="286.5" customHeight="1" spans="1:8">
      <c r="A5438" s="9">
        <v>5435</v>
      </c>
      <c r="B5438" s="10" t="s">
        <v>11620</v>
      </c>
      <c r="C5438" s="11" t="s">
        <v>11621</v>
      </c>
      <c r="D5438" s="11" t="s">
        <v>11622</v>
      </c>
      <c r="E5438" s="11" t="s">
        <v>13</v>
      </c>
      <c r="F5438" s="11" t="s">
        <v>13</v>
      </c>
      <c r="G5438" s="11" t="s">
        <v>11625</v>
      </c>
      <c r="H5438" s="11" t="s">
        <v>11626</v>
      </c>
    </row>
    <row r="5439" ht="286.5" customHeight="1" spans="1:8">
      <c r="A5439" s="9">
        <v>5436</v>
      </c>
      <c r="B5439" s="10" t="s">
        <v>11620</v>
      </c>
      <c r="C5439" s="11" t="s">
        <v>11621</v>
      </c>
      <c r="D5439" s="11" t="s">
        <v>11622</v>
      </c>
      <c r="E5439" s="11" t="s">
        <v>13</v>
      </c>
      <c r="F5439" s="11" t="s">
        <v>13</v>
      </c>
      <c r="G5439" s="11" t="s">
        <v>11627</v>
      </c>
      <c r="H5439" s="11" t="s">
        <v>11628</v>
      </c>
    </row>
    <row r="5440" ht="286.5" customHeight="1" spans="1:8">
      <c r="A5440" s="9">
        <v>5437</v>
      </c>
      <c r="B5440" s="10" t="s">
        <v>11620</v>
      </c>
      <c r="C5440" s="11" t="s">
        <v>11621</v>
      </c>
      <c r="D5440" s="11" t="s">
        <v>11622</v>
      </c>
      <c r="E5440" s="11" t="s">
        <v>13</v>
      </c>
      <c r="F5440" s="11" t="s">
        <v>13</v>
      </c>
      <c r="G5440" s="11" t="s">
        <v>11627</v>
      </c>
      <c r="H5440" s="11" t="s">
        <v>11628</v>
      </c>
    </row>
    <row r="5441" ht="286.5" customHeight="1" spans="1:8">
      <c r="A5441" s="9">
        <v>5438</v>
      </c>
      <c r="B5441" s="10" t="s">
        <v>11620</v>
      </c>
      <c r="C5441" s="11" t="s">
        <v>11621</v>
      </c>
      <c r="D5441" s="11" t="s">
        <v>11622</v>
      </c>
      <c r="E5441" s="11" t="s">
        <v>13</v>
      </c>
      <c r="F5441" s="11" t="s">
        <v>13</v>
      </c>
      <c r="G5441" s="11" t="s">
        <v>11629</v>
      </c>
      <c r="H5441" s="11" t="s">
        <v>11630</v>
      </c>
    </row>
    <row r="5442" ht="286.5" customHeight="1" spans="1:8">
      <c r="A5442" s="9">
        <v>5439</v>
      </c>
      <c r="B5442" s="10" t="s">
        <v>11620</v>
      </c>
      <c r="C5442" s="11" t="s">
        <v>11621</v>
      </c>
      <c r="D5442" s="11" t="s">
        <v>11622</v>
      </c>
      <c r="E5442" s="11" t="s">
        <v>13</v>
      </c>
      <c r="F5442" s="11" t="s">
        <v>13</v>
      </c>
      <c r="G5442" s="11" t="s">
        <v>11629</v>
      </c>
      <c r="H5442" s="11" t="s">
        <v>11630</v>
      </c>
    </row>
    <row r="5443" ht="286.5" customHeight="1" spans="1:8">
      <c r="A5443" s="9">
        <v>5440</v>
      </c>
      <c r="B5443" s="10" t="s">
        <v>11620</v>
      </c>
      <c r="C5443" s="11" t="s">
        <v>11621</v>
      </c>
      <c r="D5443" s="11" t="s">
        <v>11622</v>
      </c>
      <c r="E5443" s="11" t="s">
        <v>13</v>
      </c>
      <c r="F5443" s="11" t="s">
        <v>13</v>
      </c>
      <c r="G5443" s="11" t="s">
        <v>11631</v>
      </c>
      <c r="H5443" s="11" t="s">
        <v>11632</v>
      </c>
    </row>
    <row r="5444" ht="286.5" customHeight="1" spans="1:8">
      <c r="A5444" s="9">
        <v>5441</v>
      </c>
      <c r="B5444" s="10" t="s">
        <v>11620</v>
      </c>
      <c r="C5444" s="11" t="s">
        <v>11621</v>
      </c>
      <c r="D5444" s="11" t="s">
        <v>11622</v>
      </c>
      <c r="E5444" s="11" t="s">
        <v>13</v>
      </c>
      <c r="F5444" s="11" t="s">
        <v>13</v>
      </c>
      <c r="G5444" s="11" t="s">
        <v>11633</v>
      </c>
      <c r="H5444" s="11" t="s">
        <v>2029</v>
      </c>
    </row>
    <row r="5445" ht="286.5" customHeight="1" spans="1:8">
      <c r="A5445" s="9">
        <v>5442</v>
      </c>
      <c r="B5445" s="10" t="s">
        <v>11620</v>
      </c>
      <c r="C5445" s="11" t="s">
        <v>11621</v>
      </c>
      <c r="D5445" s="11" t="s">
        <v>11622</v>
      </c>
      <c r="E5445" s="11" t="s">
        <v>13</v>
      </c>
      <c r="F5445" s="11" t="s">
        <v>13</v>
      </c>
      <c r="G5445" s="11" t="s">
        <v>11633</v>
      </c>
      <c r="H5445" s="11" t="s">
        <v>2029</v>
      </c>
    </row>
    <row r="5446" ht="286.5" customHeight="1" spans="1:8">
      <c r="A5446" s="9">
        <v>5443</v>
      </c>
      <c r="B5446" s="10" t="s">
        <v>11620</v>
      </c>
      <c r="C5446" s="11" t="s">
        <v>11621</v>
      </c>
      <c r="D5446" s="11" t="s">
        <v>11622</v>
      </c>
      <c r="E5446" s="11" t="s">
        <v>13</v>
      </c>
      <c r="F5446" s="11" t="s">
        <v>13</v>
      </c>
      <c r="G5446" s="11" t="s">
        <v>11634</v>
      </c>
      <c r="H5446" s="11" t="s">
        <v>11635</v>
      </c>
    </row>
    <row r="5447" ht="286.5" customHeight="1" spans="1:8">
      <c r="A5447" s="9">
        <v>5444</v>
      </c>
      <c r="B5447" s="10" t="s">
        <v>11620</v>
      </c>
      <c r="C5447" s="11" t="s">
        <v>11621</v>
      </c>
      <c r="D5447" s="11" t="s">
        <v>11622</v>
      </c>
      <c r="E5447" s="11" t="s">
        <v>13</v>
      </c>
      <c r="F5447" s="11" t="s">
        <v>13</v>
      </c>
      <c r="G5447" s="11" t="s">
        <v>11634</v>
      </c>
      <c r="H5447" s="11" t="s">
        <v>11635</v>
      </c>
    </row>
    <row r="5448" ht="171" customHeight="1" spans="1:8">
      <c r="A5448" s="9">
        <v>5445</v>
      </c>
      <c r="B5448" s="10" t="s">
        <v>11636</v>
      </c>
      <c r="C5448" s="11" t="s">
        <v>11637</v>
      </c>
      <c r="D5448" s="11" t="s">
        <v>11638</v>
      </c>
      <c r="E5448" s="11" t="s">
        <v>13</v>
      </c>
      <c r="F5448" s="11" t="s">
        <v>13</v>
      </c>
      <c r="G5448" s="11" t="s">
        <v>11639</v>
      </c>
      <c r="H5448" s="11" t="s">
        <v>11640</v>
      </c>
    </row>
    <row r="5449" ht="171" customHeight="1" spans="1:8">
      <c r="A5449" s="9">
        <v>5446</v>
      </c>
      <c r="B5449" s="10" t="s">
        <v>11636</v>
      </c>
      <c r="C5449" s="11" t="s">
        <v>11637</v>
      </c>
      <c r="D5449" s="11" t="s">
        <v>11638</v>
      </c>
      <c r="E5449" s="11" t="s">
        <v>13</v>
      </c>
      <c r="F5449" s="11" t="s">
        <v>13</v>
      </c>
      <c r="G5449" s="11" t="s">
        <v>11641</v>
      </c>
      <c r="H5449" s="11" t="s">
        <v>121</v>
      </c>
    </row>
    <row r="5450" ht="171" customHeight="1" spans="1:8">
      <c r="A5450" s="9">
        <v>5447</v>
      </c>
      <c r="B5450" s="10" t="s">
        <v>11642</v>
      </c>
      <c r="C5450" s="11" t="s">
        <v>11643</v>
      </c>
      <c r="D5450" s="11" t="s">
        <v>11644</v>
      </c>
      <c r="E5450" s="11" t="s">
        <v>13</v>
      </c>
      <c r="F5450" s="11" t="s">
        <v>13</v>
      </c>
      <c r="G5450" s="11" t="s">
        <v>628</v>
      </c>
      <c r="H5450" s="11" t="s">
        <v>11645</v>
      </c>
    </row>
    <row r="5451" ht="171" customHeight="1" spans="1:8">
      <c r="A5451" s="9">
        <v>5448</v>
      </c>
      <c r="B5451" s="10" t="s">
        <v>11642</v>
      </c>
      <c r="C5451" s="11" t="s">
        <v>11643</v>
      </c>
      <c r="D5451" s="11" t="s">
        <v>11644</v>
      </c>
      <c r="E5451" s="11" t="s">
        <v>13</v>
      </c>
      <c r="F5451" s="11" t="s">
        <v>13</v>
      </c>
      <c r="G5451" s="11" t="s">
        <v>626</v>
      </c>
      <c r="H5451" s="11" t="s">
        <v>11646</v>
      </c>
    </row>
    <row r="5452" ht="171" customHeight="1" spans="1:8">
      <c r="A5452" s="9">
        <v>5449</v>
      </c>
      <c r="B5452" s="10" t="s">
        <v>11642</v>
      </c>
      <c r="C5452" s="11" t="s">
        <v>11643</v>
      </c>
      <c r="D5452" s="11" t="s">
        <v>11644</v>
      </c>
      <c r="E5452" s="11" t="s">
        <v>13</v>
      </c>
      <c r="F5452" s="11" t="s">
        <v>13</v>
      </c>
      <c r="G5452" s="11" t="s">
        <v>630</v>
      </c>
      <c r="H5452" s="11" t="s">
        <v>11647</v>
      </c>
    </row>
    <row r="5453" ht="138" customHeight="1" spans="1:8">
      <c r="A5453" s="9">
        <v>5450</v>
      </c>
      <c r="B5453" s="10" t="s">
        <v>11648</v>
      </c>
      <c r="C5453" s="11" t="s">
        <v>11649</v>
      </c>
      <c r="D5453" s="11" t="s">
        <v>11650</v>
      </c>
      <c r="E5453" s="11" t="s">
        <v>11651</v>
      </c>
      <c r="F5453" s="11" t="s">
        <v>13</v>
      </c>
      <c r="G5453" s="11" t="s">
        <v>8706</v>
      </c>
      <c r="H5453" s="11" t="s">
        <v>13</v>
      </c>
    </row>
    <row r="5454" ht="138" customHeight="1" spans="1:8">
      <c r="A5454" s="9">
        <v>5451</v>
      </c>
      <c r="B5454" s="10" t="s">
        <v>11648</v>
      </c>
      <c r="C5454" s="11" t="s">
        <v>11649</v>
      </c>
      <c r="D5454" s="11" t="s">
        <v>11650</v>
      </c>
      <c r="E5454" s="11" t="s">
        <v>11651</v>
      </c>
      <c r="F5454" s="11" t="s">
        <v>13</v>
      </c>
      <c r="G5454" s="11" t="s">
        <v>8707</v>
      </c>
      <c r="H5454" s="11" t="s">
        <v>13</v>
      </c>
    </row>
    <row r="5455" ht="138" customHeight="1" spans="1:8">
      <c r="A5455" s="9">
        <v>5452</v>
      </c>
      <c r="B5455" s="10" t="s">
        <v>11648</v>
      </c>
      <c r="C5455" s="11" t="s">
        <v>11649</v>
      </c>
      <c r="D5455" s="11" t="s">
        <v>11650</v>
      </c>
      <c r="E5455" s="11" t="s">
        <v>11651</v>
      </c>
      <c r="F5455" s="11" t="s">
        <v>13</v>
      </c>
      <c r="G5455" s="11" t="s">
        <v>1157</v>
      </c>
      <c r="H5455" s="11" t="s">
        <v>13</v>
      </c>
    </row>
    <row r="5456" ht="138" customHeight="1" spans="1:8">
      <c r="A5456" s="9">
        <v>5453</v>
      </c>
      <c r="B5456" s="10" t="s">
        <v>11648</v>
      </c>
      <c r="C5456" s="11" t="s">
        <v>11649</v>
      </c>
      <c r="D5456" s="11" t="s">
        <v>11650</v>
      </c>
      <c r="E5456" s="11" t="s">
        <v>11651</v>
      </c>
      <c r="F5456" s="11" t="s">
        <v>13</v>
      </c>
      <c r="G5456" s="11" t="s">
        <v>11652</v>
      </c>
      <c r="H5456" s="11" t="s">
        <v>13</v>
      </c>
    </row>
    <row r="5457" ht="237" customHeight="1" spans="1:8">
      <c r="A5457" s="9">
        <v>5454</v>
      </c>
      <c r="B5457" s="10" t="s">
        <v>11653</v>
      </c>
      <c r="C5457" s="11" t="s">
        <v>11654</v>
      </c>
      <c r="D5457" s="11" t="s">
        <v>11655</v>
      </c>
      <c r="E5457" s="11" t="s">
        <v>13</v>
      </c>
      <c r="F5457" s="11" t="s">
        <v>13</v>
      </c>
      <c r="G5457" s="11" t="s">
        <v>879</v>
      </c>
      <c r="H5457" s="11" t="s">
        <v>8348</v>
      </c>
    </row>
    <row r="5458" ht="237" customHeight="1" spans="1:8">
      <c r="A5458" s="9">
        <v>5455</v>
      </c>
      <c r="B5458" s="10" t="s">
        <v>11653</v>
      </c>
      <c r="C5458" s="11" t="s">
        <v>11654</v>
      </c>
      <c r="D5458" s="11" t="s">
        <v>11655</v>
      </c>
      <c r="E5458" s="11" t="s">
        <v>13</v>
      </c>
      <c r="F5458" s="11" t="s">
        <v>13</v>
      </c>
      <c r="G5458" s="11" t="s">
        <v>11656</v>
      </c>
      <c r="H5458" s="11" t="s">
        <v>11657</v>
      </c>
    </row>
    <row r="5459" ht="237" customHeight="1" spans="1:8">
      <c r="A5459" s="9">
        <v>5456</v>
      </c>
      <c r="B5459" s="10" t="s">
        <v>11658</v>
      </c>
      <c r="C5459" s="11" t="s">
        <v>11659</v>
      </c>
      <c r="D5459" s="11" t="s">
        <v>13</v>
      </c>
      <c r="E5459" s="11" t="s">
        <v>11660</v>
      </c>
      <c r="F5459" s="11" t="s">
        <v>13</v>
      </c>
      <c r="G5459" s="11" t="s">
        <v>11661</v>
      </c>
      <c r="H5459" s="11" t="s">
        <v>11662</v>
      </c>
    </row>
    <row r="5460" ht="237" customHeight="1" spans="1:8">
      <c r="A5460" s="9">
        <v>5457</v>
      </c>
      <c r="B5460" s="10" t="s">
        <v>11658</v>
      </c>
      <c r="C5460" s="11" t="s">
        <v>11659</v>
      </c>
      <c r="D5460" s="11" t="s">
        <v>13</v>
      </c>
      <c r="E5460" s="11" t="s">
        <v>11660</v>
      </c>
      <c r="F5460" s="11" t="s">
        <v>13</v>
      </c>
      <c r="G5460" s="11" t="s">
        <v>11663</v>
      </c>
      <c r="H5460" s="11" t="s">
        <v>11664</v>
      </c>
    </row>
    <row r="5461" ht="237" customHeight="1" spans="1:8">
      <c r="A5461" s="9">
        <v>5458</v>
      </c>
      <c r="B5461" s="10" t="s">
        <v>11658</v>
      </c>
      <c r="C5461" s="11" t="s">
        <v>11659</v>
      </c>
      <c r="D5461" s="11" t="s">
        <v>13</v>
      </c>
      <c r="E5461" s="11" t="s">
        <v>11660</v>
      </c>
      <c r="F5461" s="11" t="s">
        <v>13</v>
      </c>
      <c r="G5461" s="11" t="s">
        <v>11665</v>
      </c>
      <c r="H5461" s="11" t="s">
        <v>11666</v>
      </c>
    </row>
    <row r="5462" ht="409" customHeight="1" spans="1:8">
      <c r="A5462" s="9">
        <v>5459</v>
      </c>
      <c r="B5462" s="10" t="s">
        <v>11667</v>
      </c>
      <c r="C5462" s="11" t="s">
        <v>11668</v>
      </c>
      <c r="D5462" s="11" t="s">
        <v>11669</v>
      </c>
      <c r="E5462" s="11" t="s">
        <v>9563</v>
      </c>
      <c r="F5462" s="11" t="s">
        <v>13</v>
      </c>
      <c r="G5462" s="11" t="s">
        <v>11670</v>
      </c>
      <c r="H5462" s="11" t="s">
        <v>11671</v>
      </c>
    </row>
    <row r="5463" ht="409" customHeight="1" spans="1:8">
      <c r="A5463" s="9">
        <v>5460</v>
      </c>
      <c r="B5463" s="10" t="s">
        <v>11667</v>
      </c>
      <c r="C5463" s="11" t="s">
        <v>11668</v>
      </c>
      <c r="D5463" s="11" t="s">
        <v>11669</v>
      </c>
      <c r="E5463" s="11" t="s">
        <v>9563</v>
      </c>
      <c r="F5463" s="11" t="s">
        <v>13</v>
      </c>
      <c r="G5463" s="11" t="s">
        <v>11670</v>
      </c>
      <c r="H5463" s="11" t="s">
        <v>11671</v>
      </c>
    </row>
    <row r="5464" ht="409" customHeight="1" spans="1:8">
      <c r="A5464" s="9">
        <v>5461</v>
      </c>
      <c r="B5464" s="10" t="s">
        <v>11667</v>
      </c>
      <c r="C5464" s="11" t="s">
        <v>11668</v>
      </c>
      <c r="D5464" s="11" t="s">
        <v>11669</v>
      </c>
      <c r="E5464" s="11" t="s">
        <v>9563</v>
      </c>
      <c r="F5464" s="11" t="s">
        <v>13</v>
      </c>
      <c r="G5464" s="11" t="s">
        <v>11672</v>
      </c>
      <c r="H5464" s="11" t="s">
        <v>11673</v>
      </c>
    </row>
    <row r="5465" ht="409" customHeight="1" spans="1:8">
      <c r="A5465" s="9">
        <v>5462</v>
      </c>
      <c r="B5465" s="10" t="s">
        <v>11667</v>
      </c>
      <c r="C5465" s="11" t="s">
        <v>11668</v>
      </c>
      <c r="D5465" s="11" t="s">
        <v>11669</v>
      </c>
      <c r="E5465" s="11" t="s">
        <v>9563</v>
      </c>
      <c r="F5465" s="11" t="s">
        <v>13</v>
      </c>
      <c r="G5465" s="11" t="s">
        <v>11672</v>
      </c>
      <c r="H5465" s="11" t="s">
        <v>11673</v>
      </c>
    </row>
    <row r="5466" ht="409" customHeight="1" spans="1:8">
      <c r="A5466" s="9">
        <v>5463</v>
      </c>
      <c r="B5466" s="10" t="s">
        <v>11667</v>
      </c>
      <c r="C5466" s="11" t="s">
        <v>11668</v>
      </c>
      <c r="D5466" s="11" t="s">
        <v>11669</v>
      </c>
      <c r="E5466" s="11" t="s">
        <v>9563</v>
      </c>
      <c r="F5466" s="11" t="s">
        <v>13</v>
      </c>
      <c r="G5466" s="11" t="s">
        <v>11674</v>
      </c>
      <c r="H5466" s="11" t="s">
        <v>11675</v>
      </c>
    </row>
    <row r="5467" ht="409" customHeight="1" spans="1:8">
      <c r="A5467" s="9">
        <v>5464</v>
      </c>
      <c r="B5467" s="10" t="s">
        <v>11667</v>
      </c>
      <c r="C5467" s="11" t="s">
        <v>11668</v>
      </c>
      <c r="D5467" s="11" t="s">
        <v>11669</v>
      </c>
      <c r="E5467" s="11" t="s">
        <v>9563</v>
      </c>
      <c r="F5467" s="11" t="s">
        <v>13</v>
      </c>
      <c r="G5467" s="11" t="s">
        <v>11674</v>
      </c>
      <c r="H5467" s="11" t="s">
        <v>11675</v>
      </c>
    </row>
    <row r="5468" ht="409" customHeight="1" spans="1:8">
      <c r="A5468" s="9">
        <v>5465</v>
      </c>
      <c r="B5468" s="10" t="s">
        <v>11667</v>
      </c>
      <c r="C5468" s="11" t="s">
        <v>11668</v>
      </c>
      <c r="D5468" s="11" t="s">
        <v>11669</v>
      </c>
      <c r="E5468" s="11" t="s">
        <v>9563</v>
      </c>
      <c r="F5468" s="11" t="s">
        <v>13</v>
      </c>
      <c r="G5468" s="11" t="s">
        <v>11676</v>
      </c>
      <c r="H5468" s="11" t="s">
        <v>11677</v>
      </c>
    </row>
    <row r="5469" ht="409" customHeight="1" spans="1:8">
      <c r="A5469" s="9">
        <v>5466</v>
      </c>
      <c r="B5469" s="10" t="s">
        <v>11667</v>
      </c>
      <c r="C5469" s="11" t="s">
        <v>11668</v>
      </c>
      <c r="D5469" s="11" t="s">
        <v>11669</v>
      </c>
      <c r="E5469" s="11" t="s">
        <v>9563</v>
      </c>
      <c r="F5469" s="11" t="s">
        <v>13</v>
      </c>
      <c r="G5469" s="11" t="s">
        <v>11678</v>
      </c>
      <c r="H5469" s="11" t="s">
        <v>11679</v>
      </c>
    </row>
    <row r="5470" ht="409" customHeight="1" spans="1:8">
      <c r="A5470" s="9">
        <v>5467</v>
      </c>
      <c r="B5470" s="10" t="s">
        <v>11667</v>
      </c>
      <c r="C5470" s="11" t="s">
        <v>11668</v>
      </c>
      <c r="D5470" s="11" t="s">
        <v>11669</v>
      </c>
      <c r="E5470" s="11" t="s">
        <v>9563</v>
      </c>
      <c r="F5470" s="11" t="s">
        <v>13</v>
      </c>
      <c r="G5470" s="11" t="s">
        <v>11678</v>
      </c>
      <c r="H5470" s="11" t="s">
        <v>11679</v>
      </c>
    </row>
    <row r="5471" ht="409" customHeight="1" spans="1:8">
      <c r="A5471" s="9">
        <v>5468</v>
      </c>
      <c r="B5471" s="10" t="s">
        <v>11680</v>
      </c>
      <c r="C5471" s="11" t="s">
        <v>11681</v>
      </c>
      <c r="D5471" s="11" t="s">
        <v>1431</v>
      </c>
      <c r="E5471" s="11" t="s">
        <v>1431</v>
      </c>
      <c r="F5471" s="11" t="s">
        <v>13</v>
      </c>
      <c r="G5471" s="11" t="s">
        <v>11682</v>
      </c>
      <c r="H5471" s="11" t="s">
        <v>11683</v>
      </c>
    </row>
    <row r="5472" ht="409" customHeight="1" spans="1:8">
      <c r="A5472" s="9">
        <v>5469</v>
      </c>
      <c r="B5472" s="10" t="s">
        <v>11680</v>
      </c>
      <c r="C5472" s="11" t="s">
        <v>11681</v>
      </c>
      <c r="D5472" s="11" t="s">
        <v>1431</v>
      </c>
      <c r="E5472" s="11" t="s">
        <v>1431</v>
      </c>
      <c r="F5472" s="11" t="s">
        <v>13</v>
      </c>
      <c r="G5472" s="11" t="s">
        <v>11682</v>
      </c>
      <c r="H5472" s="11" t="s">
        <v>11683</v>
      </c>
    </row>
    <row r="5473" ht="409" customHeight="1" spans="1:8">
      <c r="A5473" s="9">
        <v>5470</v>
      </c>
      <c r="B5473" s="10" t="s">
        <v>11680</v>
      </c>
      <c r="C5473" s="11" t="s">
        <v>11681</v>
      </c>
      <c r="D5473" s="11" t="s">
        <v>1431</v>
      </c>
      <c r="E5473" s="11" t="s">
        <v>1431</v>
      </c>
      <c r="F5473" s="11" t="s">
        <v>13</v>
      </c>
      <c r="G5473" s="11" t="s">
        <v>11684</v>
      </c>
      <c r="H5473" s="11" t="s">
        <v>11685</v>
      </c>
    </row>
    <row r="5474" ht="409" customHeight="1" spans="1:8">
      <c r="A5474" s="9">
        <v>5471</v>
      </c>
      <c r="B5474" s="10" t="s">
        <v>11680</v>
      </c>
      <c r="C5474" s="11" t="s">
        <v>11681</v>
      </c>
      <c r="D5474" s="11" t="s">
        <v>1431</v>
      </c>
      <c r="E5474" s="11" t="s">
        <v>1431</v>
      </c>
      <c r="F5474" s="11" t="s">
        <v>13</v>
      </c>
      <c r="G5474" s="11" t="s">
        <v>11684</v>
      </c>
      <c r="H5474" s="11" t="s">
        <v>11685</v>
      </c>
    </row>
    <row r="5475" ht="409" customHeight="1" spans="1:8">
      <c r="A5475" s="9">
        <v>5472</v>
      </c>
      <c r="B5475" s="10" t="s">
        <v>11680</v>
      </c>
      <c r="C5475" s="11" t="s">
        <v>11681</v>
      </c>
      <c r="D5475" s="11" t="s">
        <v>1431</v>
      </c>
      <c r="E5475" s="11" t="s">
        <v>1431</v>
      </c>
      <c r="F5475" s="11" t="s">
        <v>13</v>
      </c>
      <c r="G5475" s="11" t="s">
        <v>11686</v>
      </c>
      <c r="H5475" s="11" t="s">
        <v>11687</v>
      </c>
    </row>
    <row r="5476" ht="187.5" customHeight="1" spans="1:8">
      <c r="A5476" s="9">
        <v>5473</v>
      </c>
      <c r="B5476" s="10" t="s">
        <v>11688</v>
      </c>
      <c r="C5476" s="11" t="s">
        <v>11689</v>
      </c>
      <c r="D5476" s="11" t="s">
        <v>11690</v>
      </c>
      <c r="E5476" s="11" t="s">
        <v>13</v>
      </c>
      <c r="F5476" s="11" t="s">
        <v>13</v>
      </c>
      <c r="G5476" s="11" t="s">
        <v>182</v>
      </c>
      <c r="H5476" s="11" t="s">
        <v>11691</v>
      </c>
    </row>
    <row r="5477" ht="187.5" customHeight="1" spans="1:8">
      <c r="A5477" s="9">
        <v>5474</v>
      </c>
      <c r="B5477" s="10" t="s">
        <v>11688</v>
      </c>
      <c r="C5477" s="11" t="s">
        <v>11689</v>
      </c>
      <c r="D5477" s="11" t="s">
        <v>11690</v>
      </c>
      <c r="E5477" s="11" t="s">
        <v>13</v>
      </c>
      <c r="F5477" s="11" t="s">
        <v>13</v>
      </c>
      <c r="G5477" s="11" t="s">
        <v>185</v>
      </c>
      <c r="H5477" s="11" t="s">
        <v>11692</v>
      </c>
    </row>
    <row r="5478" ht="187.5" customHeight="1" spans="1:8">
      <c r="A5478" s="9">
        <v>5475</v>
      </c>
      <c r="B5478" s="10" t="s">
        <v>11688</v>
      </c>
      <c r="C5478" s="11" t="s">
        <v>11689</v>
      </c>
      <c r="D5478" s="11" t="s">
        <v>11690</v>
      </c>
      <c r="E5478" s="11" t="s">
        <v>13</v>
      </c>
      <c r="F5478" s="11" t="s">
        <v>13</v>
      </c>
      <c r="G5478" s="11" t="s">
        <v>184</v>
      </c>
      <c r="H5478" s="11" t="s">
        <v>11693</v>
      </c>
    </row>
    <row r="5479" ht="220.5" customHeight="1" spans="1:8">
      <c r="A5479" s="9">
        <v>5476</v>
      </c>
      <c r="B5479" s="10" t="s">
        <v>11694</v>
      </c>
      <c r="C5479" s="11" t="s">
        <v>11695</v>
      </c>
      <c r="D5479" s="11" t="s">
        <v>11696</v>
      </c>
      <c r="E5479" s="11" t="s">
        <v>13</v>
      </c>
      <c r="F5479" s="11" t="s">
        <v>13</v>
      </c>
      <c r="G5479" s="11" t="s">
        <v>11697</v>
      </c>
      <c r="H5479" s="11" t="s">
        <v>11698</v>
      </c>
    </row>
    <row r="5480" ht="138" customHeight="1" spans="1:8">
      <c r="A5480" s="9">
        <v>5477</v>
      </c>
      <c r="B5480" s="10" t="s">
        <v>11699</v>
      </c>
      <c r="C5480" s="11" t="s">
        <v>11700</v>
      </c>
      <c r="D5480" s="11" t="s">
        <v>11701</v>
      </c>
      <c r="E5480" s="11" t="s">
        <v>454</v>
      </c>
      <c r="F5480" s="11" t="s">
        <v>13</v>
      </c>
      <c r="G5480" s="11" t="s">
        <v>11702</v>
      </c>
      <c r="H5480" s="11" t="s">
        <v>11703</v>
      </c>
    </row>
    <row r="5481" ht="253.5" customHeight="1" spans="1:8">
      <c r="A5481" s="9">
        <v>5478</v>
      </c>
      <c r="B5481" s="10" t="s">
        <v>11704</v>
      </c>
      <c r="C5481" s="11" t="s">
        <v>11705</v>
      </c>
      <c r="D5481" s="11" t="s">
        <v>11706</v>
      </c>
      <c r="E5481" s="11" t="s">
        <v>13</v>
      </c>
      <c r="F5481" s="11" t="s">
        <v>13</v>
      </c>
      <c r="G5481" s="11" t="s">
        <v>11707</v>
      </c>
      <c r="H5481" s="11" t="s">
        <v>13</v>
      </c>
    </row>
    <row r="5482" ht="409" customHeight="1" spans="1:8">
      <c r="A5482" s="9">
        <v>5479</v>
      </c>
      <c r="B5482" s="10" t="s">
        <v>11708</v>
      </c>
      <c r="C5482" s="11" t="s">
        <v>11709</v>
      </c>
      <c r="D5482" s="11" t="s">
        <v>11710</v>
      </c>
      <c r="E5482" s="11" t="s">
        <v>13</v>
      </c>
      <c r="F5482" s="11" t="s">
        <v>13</v>
      </c>
      <c r="G5482" s="11" t="s">
        <v>11711</v>
      </c>
      <c r="H5482" s="11" t="s">
        <v>2499</v>
      </c>
    </row>
    <row r="5483" ht="409" customHeight="1" spans="1:8">
      <c r="A5483" s="9">
        <v>5480</v>
      </c>
      <c r="B5483" s="10" t="s">
        <v>11708</v>
      </c>
      <c r="C5483" s="11" t="s">
        <v>11709</v>
      </c>
      <c r="D5483" s="11" t="s">
        <v>11710</v>
      </c>
      <c r="E5483" s="11" t="s">
        <v>13</v>
      </c>
      <c r="F5483" s="11" t="s">
        <v>13</v>
      </c>
      <c r="G5483" s="11" t="s">
        <v>2496</v>
      </c>
      <c r="H5483" s="11" t="s">
        <v>11712</v>
      </c>
    </row>
    <row r="5484" ht="409" customHeight="1" spans="1:8">
      <c r="A5484" s="9">
        <v>5481</v>
      </c>
      <c r="B5484" s="10" t="s">
        <v>11708</v>
      </c>
      <c r="C5484" s="11" t="s">
        <v>11709</v>
      </c>
      <c r="D5484" s="11" t="s">
        <v>11710</v>
      </c>
      <c r="E5484" s="11" t="s">
        <v>13</v>
      </c>
      <c r="F5484" s="11" t="s">
        <v>13</v>
      </c>
      <c r="G5484" s="11" t="s">
        <v>1295</v>
      </c>
      <c r="H5484" s="11" t="s">
        <v>1296</v>
      </c>
    </row>
    <row r="5485" ht="171" customHeight="1" spans="1:8">
      <c r="A5485" s="9">
        <v>5482</v>
      </c>
      <c r="B5485" s="10" t="s">
        <v>11713</v>
      </c>
      <c r="C5485" s="11" t="s">
        <v>11714</v>
      </c>
      <c r="D5485" s="11" t="s">
        <v>1282</v>
      </c>
      <c r="E5485" s="11" t="s">
        <v>13</v>
      </c>
      <c r="F5485" s="11" t="s">
        <v>1283</v>
      </c>
      <c r="G5485" s="11" t="s">
        <v>13</v>
      </c>
      <c r="H5485" s="11" t="s">
        <v>13</v>
      </c>
    </row>
    <row r="5486" ht="402" customHeight="1" spans="1:8">
      <c r="A5486" s="9">
        <v>5483</v>
      </c>
      <c r="B5486" s="10" t="s">
        <v>11715</v>
      </c>
      <c r="C5486" s="11" t="s">
        <v>11716</v>
      </c>
      <c r="D5486" s="11" t="s">
        <v>11717</v>
      </c>
      <c r="E5486" s="11" t="s">
        <v>13</v>
      </c>
      <c r="F5486" s="11" t="s">
        <v>13</v>
      </c>
      <c r="G5486" s="11" t="s">
        <v>1289</v>
      </c>
      <c r="H5486" s="11" t="s">
        <v>11718</v>
      </c>
    </row>
    <row r="5487" ht="402" customHeight="1" spans="1:8">
      <c r="A5487" s="9">
        <v>5484</v>
      </c>
      <c r="B5487" s="10" t="s">
        <v>11715</v>
      </c>
      <c r="C5487" s="11" t="s">
        <v>11716</v>
      </c>
      <c r="D5487" s="11" t="s">
        <v>11717</v>
      </c>
      <c r="E5487" s="11" t="s">
        <v>13</v>
      </c>
      <c r="F5487" s="11" t="s">
        <v>13</v>
      </c>
      <c r="G5487" s="11" t="s">
        <v>80</v>
      </c>
      <c r="H5487" s="11" t="s">
        <v>11719</v>
      </c>
    </row>
    <row r="5488" ht="402" customHeight="1" spans="1:8">
      <c r="A5488" s="9">
        <v>5485</v>
      </c>
      <c r="B5488" s="10" t="s">
        <v>11715</v>
      </c>
      <c r="C5488" s="11" t="s">
        <v>11716</v>
      </c>
      <c r="D5488" s="11" t="s">
        <v>11717</v>
      </c>
      <c r="E5488" s="11" t="s">
        <v>13</v>
      </c>
      <c r="F5488" s="11" t="s">
        <v>13</v>
      </c>
      <c r="G5488" s="11" t="s">
        <v>8116</v>
      </c>
      <c r="H5488" s="11" t="s">
        <v>11720</v>
      </c>
    </row>
    <row r="5489" ht="154.5" customHeight="1" spans="1:8">
      <c r="A5489" s="9">
        <v>5486</v>
      </c>
      <c r="B5489" s="10" t="s">
        <v>11721</v>
      </c>
      <c r="C5489" s="11" t="s">
        <v>11722</v>
      </c>
      <c r="D5489" s="11" t="s">
        <v>11723</v>
      </c>
      <c r="E5489" s="11" t="s">
        <v>13</v>
      </c>
      <c r="F5489" s="11" t="s">
        <v>13</v>
      </c>
      <c r="G5489" s="11" t="s">
        <v>11724</v>
      </c>
      <c r="H5489" s="11" t="s">
        <v>2689</v>
      </c>
    </row>
    <row r="5490" ht="39" customHeight="1" spans="1:8">
      <c r="A5490" s="9">
        <v>5487</v>
      </c>
      <c r="B5490" s="10" t="s">
        <v>11725</v>
      </c>
      <c r="C5490" s="11" t="s">
        <v>11726</v>
      </c>
      <c r="D5490" s="11" t="s">
        <v>11727</v>
      </c>
      <c r="E5490" s="11" t="s">
        <v>13</v>
      </c>
      <c r="F5490" s="11" t="s">
        <v>13</v>
      </c>
      <c r="G5490" s="11" t="s">
        <v>1769</v>
      </c>
      <c r="H5490" s="11" t="s">
        <v>2136</v>
      </c>
    </row>
    <row r="5491" ht="39" customHeight="1" spans="1:8">
      <c r="A5491" s="9">
        <v>5488</v>
      </c>
      <c r="B5491" s="10" t="s">
        <v>11725</v>
      </c>
      <c r="C5491" s="11" t="s">
        <v>11726</v>
      </c>
      <c r="D5491" s="11" t="s">
        <v>11727</v>
      </c>
      <c r="E5491" s="11" t="s">
        <v>13</v>
      </c>
      <c r="F5491" s="11" t="s">
        <v>13</v>
      </c>
      <c r="G5491" s="11" t="s">
        <v>1766</v>
      </c>
      <c r="H5491" s="11" t="s">
        <v>828</v>
      </c>
    </row>
    <row r="5492" ht="39" customHeight="1" spans="1:8">
      <c r="A5492" s="9">
        <v>5489</v>
      </c>
      <c r="B5492" s="10" t="s">
        <v>11725</v>
      </c>
      <c r="C5492" s="11" t="s">
        <v>11726</v>
      </c>
      <c r="D5492" s="11" t="s">
        <v>11727</v>
      </c>
      <c r="E5492" s="11" t="s">
        <v>13</v>
      </c>
      <c r="F5492" s="11" t="s">
        <v>13</v>
      </c>
      <c r="G5492" s="11" t="s">
        <v>1767</v>
      </c>
      <c r="H5492" s="11" t="s">
        <v>2134</v>
      </c>
    </row>
    <row r="5493" ht="220.5" customHeight="1" spans="1:8">
      <c r="A5493" s="9">
        <v>5490</v>
      </c>
      <c r="B5493" s="10" t="s">
        <v>11728</v>
      </c>
      <c r="C5493" s="11" t="s">
        <v>11729</v>
      </c>
      <c r="D5493" s="11" t="s">
        <v>11730</v>
      </c>
      <c r="E5493" s="11" t="s">
        <v>13</v>
      </c>
      <c r="F5493" s="11" t="s">
        <v>13</v>
      </c>
      <c r="G5493" s="11" t="s">
        <v>11731</v>
      </c>
      <c r="H5493" s="11" t="s">
        <v>13</v>
      </c>
    </row>
    <row r="5494" ht="154.5" customHeight="1" spans="1:8">
      <c r="A5494" s="9">
        <v>5491</v>
      </c>
      <c r="B5494" s="10" t="s">
        <v>11732</v>
      </c>
      <c r="C5494" s="11" t="s">
        <v>11733</v>
      </c>
      <c r="D5494" s="11" t="s">
        <v>454</v>
      </c>
      <c r="E5494" s="11" t="s">
        <v>11734</v>
      </c>
      <c r="F5494" s="11" t="s">
        <v>13</v>
      </c>
      <c r="G5494" s="11" t="s">
        <v>2054</v>
      </c>
      <c r="H5494" s="11" t="s">
        <v>13</v>
      </c>
    </row>
    <row r="5495" ht="154.5" customHeight="1" spans="1:8">
      <c r="A5495" s="9">
        <v>5492</v>
      </c>
      <c r="B5495" s="10" t="s">
        <v>11732</v>
      </c>
      <c r="C5495" s="11" t="s">
        <v>11733</v>
      </c>
      <c r="D5495" s="11" t="s">
        <v>454</v>
      </c>
      <c r="E5495" s="11" t="s">
        <v>11734</v>
      </c>
      <c r="F5495" s="11" t="s">
        <v>13</v>
      </c>
      <c r="G5495" s="11" t="s">
        <v>2055</v>
      </c>
      <c r="H5495" s="11" t="s">
        <v>13</v>
      </c>
    </row>
    <row r="5496" ht="154.5" customHeight="1" spans="1:8">
      <c r="A5496" s="9">
        <v>5493</v>
      </c>
      <c r="B5496" s="10" t="s">
        <v>11732</v>
      </c>
      <c r="C5496" s="11" t="s">
        <v>11733</v>
      </c>
      <c r="D5496" s="11" t="s">
        <v>454</v>
      </c>
      <c r="E5496" s="11" t="s">
        <v>11734</v>
      </c>
      <c r="F5496" s="11" t="s">
        <v>13</v>
      </c>
      <c r="G5496" s="11" t="s">
        <v>811</v>
      </c>
      <c r="H5496" s="11" t="s">
        <v>13</v>
      </c>
    </row>
    <row r="5497" ht="138" customHeight="1" spans="1:8">
      <c r="A5497" s="9">
        <v>5494</v>
      </c>
      <c r="B5497" s="10" t="s">
        <v>11735</v>
      </c>
      <c r="C5497" s="11" t="s">
        <v>11736</v>
      </c>
      <c r="D5497" s="11" t="s">
        <v>447</v>
      </c>
      <c r="E5497" s="11" t="s">
        <v>13</v>
      </c>
      <c r="F5497" s="11" t="s">
        <v>448</v>
      </c>
      <c r="G5497" s="11" t="s">
        <v>13</v>
      </c>
      <c r="H5497" s="11" t="s">
        <v>13</v>
      </c>
    </row>
    <row r="5498" ht="154.5" customHeight="1" spans="1:8">
      <c r="A5498" s="9">
        <v>5495</v>
      </c>
      <c r="B5498" s="10" t="s">
        <v>11737</v>
      </c>
      <c r="C5498" s="11" t="s">
        <v>11738</v>
      </c>
      <c r="D5498" s="11" t="s">
        <v>11739</v>
      </c>
      <c r="E5498" s="11" t="s">
        <v>13</v>
      </c>
      <c r="F5498" s="11" t="s">
        <v>13</v>
      </c>
      <c r="G5498" s="11" t="s">
        <v>9520</v>
      </c>
      <c r="H5498" s="11" t="s">
        <v>11740</v>
      </c>
    </row>
    <row r="5499" ht="154.5" customHeight="1" spans="1:8">
      <c r="A5499" s="9">
        <v>5496</v>
      </c>
      <c r="B5499" s="10" t="s">
        <v>11737</v>
      </c>
      <c r="C5499" s="11" t="s">
        <v>11738</v>
      </c>
      <c r="D5499" s="11" t="s">
        <v>11739</v>
      </c>
      <c r="E5499" s="11" t="s">
        <v>13</v>
      </c>
      <c r="F5499" s="11" t="s">
        <v>13</v>
      </c>
      <c r="G5499" s="11" t="s">
        <v>9521</v>
      </c>
      <c r="H5499" s="11" t="s">
        <v>697</v>
      </c>
    </row>
    <row r="5500" ht="154.5" customHeight="1" spans="1:8">
      <c r="A5500" s="9">
        <v>5497</v>
      </c>
      <c r="B5500" s="10" t="s">
        <v>11737</v>
      </c>
      <c r="C5500" s="11" t="s">
        <v>11738</v>
      </c>
      <c r="D5500" s="11" t="s">
        <v>11739</v>
      </c>
      <c r="E5500" s="11" t="s">
        <v>13</v>
      </c>
      <c r="F5500" s="11" t="s">
        <v>13</v>
      </c>
      <c r="G5500" s="11" t="s">
        <v>2192</v>
      </c>
      <c r="H5500" s="11" t="s">
        <v>11741</v>
      </c>
    </row>
    <row r="5501" ht="171" customHeight="1" spans="1:8">
      <c r="A5501" s="9">
        <v>5498</v>
      </c>
      <c r="B5501" s="10" t="s">
        <v>11742</v>
      </c>
      <c r="C5501" s="11" t="s">
        <v>11743</v>
      </c>
      <c r="D5501" s="11" t="s">
        <v>13</v>
      </c>
      <c r="E5501" s="11" t="s">
        <v>11744</v>
      </c>
      <c r="F5501" s="11" t="s">
        <v>13</v>
      </c>
      <c r="G5501" s="11" t="s">
        <v>1923</v>
      </c>
      <c r="H5501" s="11" t="s">
        <v>11745</v>
      </c>
    </row>
    <row r="5502" ht="171" customHeight="1" spans="1:8">
      <c r="A5502" s="9">
        <v>5499</v>
      </c>
      <c r="B5502" s="10" t="s">
        <v>11746</v>
      </c>
      <c r="C5502" s="11" t="s">
        <v>11747</v>
      </c>
      <c r="D5502" s="11" t="s">
        <v>13</v>
      </c>
      <c r="E5502" s="11" t="s">
        <v>11748</v>
      </c>
      <c r="F5502" s="11" t="s">
        <v>13</v>
      </c>
      <c r="G5502" s="11" t="s">
        <v>11749</v>
      </c>
      <c r="H5502" s="11" t="s">
        <v>13</v>
      </c>
    </row>
    <row r="5503" ht="171" customHeight="1" spans="1:8">
      <c r="A5503" s="9">
        <v>5500</v>
      </c>
      <c r="B5503" s="10" t="s">
        <v>11750</v>
      </c>
      <c r="C5503" s="11" t="s">
        <v>11751</v>
      </c>
      <c r="D5503" s="11" t="s">
        <v>1282</v>
      </c>
      <c r="E5503" s="11" t="s">
        <v>13</v>
      </c>
      <c r="F5503" s="11" t="s">
        <v>11752</v>
      </c>
      <c r="G5503" s="11" t="s">
        <v>13</v>
      </c>
      <c r="H5503" s="11" t="s">
        <v>13</v>
      </c>
    </row>
    <row r="5504" ht="187.5" customHeight="1" spans="1:8">
      <c r="A5504" s="9">
        <v>5501</v>
      </c>
      <c r="B5504" s="10" t="s">
        <v>11753</v>
      </c>
      <c r="C5504" s="11" t="s">
        <v>11754</v>
      </c>
      <c r="D5504" s="11" t="s">
        <v>11755</v>
      </c>
      <c r="E5504" s="11" t="s">
        <v>11756</v>
      </c>
      <c r="F5504" s="11" t="s">
        <v>13</v>
      </c>
      <c r="G5504" s="11" t="s">
        <v>11757</v>
      </c>
      <c r="H5504" s="11" t="s">
        <v>13</v>
      </c>
    </row>
    <row r="5505" ht="154.5" customHeight="1" spans="1:8">
      <c r="A5505" s="9">
        <v>5502</v>
      </c>
      <c r="B5505" s="10" t="s">
        <v>11758</v>
      </c>
      <c r="C5505" s="11" t="s">
        <v>11759</v>
      </c>
      <c r="D5505" s="11" t="s">
        <v>11760</v>
      </c>
      <c r="E5505" s="11" t="s">
        <v>13</v>
      </c>
      <c r="F5505" s="11" t="s">
        <v>13</v>
      </c>
      <c r="G5505" s="11" t="s">
        <v>11761</v>
      </c>
      <c r="H5505" s="11" t="s">
        <v>11762</v>
      </c>
    </row>
    <row r="5506" ht="154.5" customHeight="1" spans="1:8">
      <c r="A5506" s="9">
        <v>5503</v>
      </c>
      <c r="B5506" s="10" t="s">
        <v>11758</v>
      </c>
      <c r="C5506" s="11" t="s">
        <v>11759</v>
      </c>
      <c r="D5506" s="11" t="s">
        <v>11760</v>
      </c>
      <c r="E5506" s="11" t="s">
        <v>13</v>
      </c>
      <c r="F5506" s="11" t="s">
        <v>13</v>
      </c>
      <c r="G5506" s="11" t="s">
        <v>11763</v>
      </c>
      <c r="H5506" s="11" t="s">
        <v>197</v>
      </c>
    </row>
    <row r="5507" ht="154.5" customHeight="1" spans="1:8">
      <c r="A5507" s="9">
        <v>5504</v>
      </c>
      <c r="B5507" s="10" t="s">
        <v>11758</v>
      </c>
      <c r="C5507" s="11" t="s">
        <v>11759</v>
      </c>
      <c r="D5507" s="11" t="s">
        <v>11760</v>
      </c>
      <c r="E5507" s="11" t="s">
        <v>13</v>
      </c>
      <c r="F5507" s="11" t="s">
        <v>13</v>
      </c>
      <c r="G5507" s="11" t="s">
        <v>11764</v>
      </c>
      <c r="H5507" s="11" t="s">
        <v>199</v>
      </c>
    </row>
    <row r="5508" ht="154.5" customHeight="1" spans="1:8">
      <c r="A5508" s="9">
        <v>5505</v>
      </c>
      <c r="B5508" s="10" t="s">
        <v>11758</v>
      </c>
      <c r="C5508" s="11" t="s">
        <v>11759</v>
      </c>
      <c r="D5508" s="11" t="s">
        <v>11760</v>
      </c>
      <c r="E5508" s="11" t="s">
        <v>13</v>
      </c>
      <c r="F5508" s="11" t="s">
        <v>13</v>
      </c>
      <c r="G5508" s="11" t="s">
        <v>11765</v>
      </c>
      <c r="H5508" s="11" t="s">
        <v>11766</v>
      </c>
    </row>
    <row r="5509" ht="154.5" customHeight="1" spans="1:8">
      <c r="A5509" s="9">
        <v>5506</v>
      </c>
      <c r="B5509" s="10" t="s">
        <v>11758</v>
      </c>
      <c r="C5509" s="11" t="s">
        <v>11759</v>
      </c>
      <c r="D5509" s="11" t="s">
        <v>11760</v>
      </c>
      <c r="E5509" s="11" t="s">
        <v>13</v>
      </c>
      <c r="F5509" s="11" t="s">
        <v>13</v>
      </c>
      <c r="G5509" s="11" t="s">
        <v>11767</v>
      </c>
      <c r="H5509" s="11" t="s">
        <v>67</v>
      </c>
    </row>
    <row r="5510" ht="154.5" customHeight="1" spans="1:8">
      <c r="A5510" s="9">
        <v>5507</v>
      </c>
      <c r="B5510" s="10" t="s">
        <v>11758</v>
      </c>
      <c r="C5510" s="11" t="s">
        <v>11759</v>
      </c>
      <c r="D5510" s="11" t="s">
        <v>11760</v>
      </c>
      <c r="E5510" s="11" t="s">
        <v>13</v>
      </c>
      <c r="F5510" s="11" t="s">
        <v>13</v>
      </c>
      <c r="G5510" s="11" t="s">
        <v>11768</v>
      </c>
      <c r="H5510" s="11" t="s">
        <v>3687</v>
      </c>
    </row>
    <row r="5511" ht="154.5" customHeight="1" spans="1:8">
      <c r="A5511" s="9">
        <v>5508</v>
      </c>
      <c r="B5511" s="10" t="s">
        <v>11758</v>
      </c>
      <c r="C5511" s="11" t="s">
        <v>11759</v>
      </c>
      <c r="D5511" s="11" t="s">
        <v>11760</v>
      </c>
      <c r="E5511" s="11" t="s">
        <v>13</v>
      </c>
      <c r="F5511" s="11" t="s">
        <v>13</v>
      </c>
      <c r="G5511" s="11" t="s">
        <v>11769</v>
      </c>
      <c r="H5511" s="11" t="s">
        <v>5490</v>
      </c>
    </row>
    <row r="5512" ht="154.5" customHeight="1" spans="1:8">
      <c r="A5512" s="9">
        <v>5509</v>
      </c>
      <c r="B5512" s="10" t="s">
        <v>11758</v>
      </c>
      <c r="C5512" s="11" t="s">
        <v>11759</v>
      </c>
      <c r="D5512" s="11" t="s">
        <v>11760</v>
      </c>
      <c r="E5512" s="11" t="s">
        <v>13</v>
      </c>
      <c r="F5512" s="11" t="s">
        <v>13</v>
      </c>
      <c r="G5512" s="11" t="s">
        <v>11770</v>
      </c>
      <c r="H5512" s="11" t="s">
        <v>11771</v>
      </c>
    </row>
    <row r="5513" ht="204" customHeight="1" spans="1:8">
      <c r="A5513" s="9">
        <v>5510</v>
      </c>
      <c r="B5513" s="10" t="s">
        <v>11772</v>
      </c>
      <c r="C5513" s="11" t="s">
        <v>11773</v>
      </c>
      <c r="D5513" s="11" t="s">
        <v>11774</v>
      </c>
      <c r="E5513" s="11" t="s">
        <v>13</v>
      </c>
      <c r="F5513" s="11" t="s">
        <v>13</v>
      </c>
      <c r="G5513" s="11" t="s">
        <v>11775</v>
      </c>
      <c r="H5513" s="11" t="s">
        <v>2108</v>
      </c>
    </row>
    <row r="5514" ht="204" customHeight="1" spans="1:8">
      <c r="A5514" s="9">
        <v>5511</v>
      </c>
      <c r="B5514" s="10" t="s">
        <v>11772</v>
      </c>
      <c r="C5514" s="11" t="s">
        <v>11773</v>
      </c>
      <c r="D5514" s="11" t="s">
        <v>11774</v>
      </c>
      <c r="E5514" s="11" t="s">
        <v>13</v>
      </c>
      <c r="F5514" s="11" t="s">
        <v>13</v>
      </c>
      <c r="G5514" s="11" t="s">
        <v>11775</v>
      </c>
      <c r="H5514" s="11" t="s">
        <v>2108</v>
      </c>
    </row>
    <row r="5515" ht="409" customHeight="1" spans="1:8">
      <c r="A5515" s="9">
        <v>5512</v>
      </c>
      <c r="B5515" s="10" t="s">
        <v>11776</v>
      </c>
      <c r="C5515" s="11" t="s">
        <v>11777</v>
      </c>
      <c r="D5515" s="11" t="s">
        <v>11778</v>
      </c>
      <c r="E5515" s="11" t="s">
        <v>13</v>
      </c>
      <c r="F5515" s="11" t="s">
        <v>13</v>
      </c>
      <c r="G5515" s="11" t="s">
        <v>4709</v>
      </c>
      <c r="H5515" s="11" t="s">
        <v>11779</v>
      </c>
    </row>
    <row r="5516" ht="409" customHeight="1" spans="1:8">
      <c r="A5516" s="9">
        <v>5513</v>
      </c>
      <c r="B5516" s="10" t="s">
        <v>11776</v>
      </c>
      <c r="C5516" s="11" t="s">
        <v>11777</v>
      </c>
      <c r="D5516" s="11" t="s">
        <v>11778</v>
      </c>
      <c r="E5516" s="11" t="s">
        <v>13</v>
      </c>
      <c r="F5516" s="11" t="s">
        <v>13</v>
      </c>
      <c r="G5516" s="11" t="s">
        <v>1923</v>
      </c>
      <c r="H5516" s="11" t="s">
        <v>11780</v>
      </c>
    </row>
    <row r="5517" ht="409" customHeight="1" spans="1:8">
      <c r="A5517" s="9">
        <v>5514</v>
      </c>
      <c r="B5517" s="10" t="s">
        <v>11776</v>
      </c>
      <c r="C5517" s="11" t="s">
        <v>11777</v>
      </c>
      <c r="D5517" s="11" t="s">
        <v>11778</v>
      </c>
      <c r="E5517" s="11" t="s">
        <v>13</v>
      </c>
      <c r="F5517" s="11" t="s">
        <v>13</v>
      </c>
      <c r="G5517" s="11" t="s">
        <v>11781</v>
      </c>
      <c r="H5517" s="11" t="s">
        <v>11782</v>
      </c>
    </row>
    <row r="5518" ht="187.5" customHeight="1" spans="1:8">
      <c r="A5518" s="9">
        <v>5515</v>
      </c>
      <c r="B5518" s="10" t="s">
        <v>11783</v>
      </c>
      <c r="C5518" s="11" t="s">
        <v>11784</v>
      </c>
      <c r="D5518" s="11" t="s">
        <v>11785</v>
      </c>
      <c r="E5518" s="11" t="s">
        <v>13</v>
      </c>
      <c r="F5518" s="11" t="s">
        <v>13</v>
      </c>
      <c r="G5518" s="11" t="s">
        <v>11786</v>
      </c>
      <c r="H5518" s="11" t="s">
        <v>11787</v>
      </c>
    </row>
    <row r="5519" ht="187.5" customHeight="1" spans="1:8">
      <c r="A5519" s="9">
        <v>5516</v>
      </c>
      <c r="B5519" s="10" t="s">
        <v>11783</v>
      </c>
      <c r="C5519" s="11" t="s">
        <v>11784</v>
      </c>
      <c r="D5519" s="11" t="s">
        <v>11785</v>
      </c>
      <c r="E5519" s="11" t="s">
        <v>13</v>
      </c>
      <c r="F5519" s="11" t="s">
        <v>13</v>
      </c>
      <c r="G5519" s="11" t="s">
        <v>11786</v>
      </c>
      <c r="H5519" s="11" t="s">
        <v>11787</v>
      </c>
    </row>
    <row r="5520" ht="187.5" customHeight="1" spans="1:8">
      <c r="A5520" s="9">
        <v>5517</v>
      </c>
      <c r="B5520" s="10" t="s">
        <v>11783</v>
      </c>
      <c r="C5520" s="11" t="s">
        <v>11784</v>
      </c>
      <c r="D5520" s="11" t="s">
        <v>11785</v>
      </c>
      <c r="E5520" s="11" t="s">
        <v>13</v>
      </c>
      <c r="F5520" s="11" t="s">
        <v>13</v>
      </c>
      <c r="G5520" s="11" t="s">
        <v>11788</v>
      </c>
      <c r="H5520" s="11" t="s">
        <v>11789</v>
      </c>
    </row>
    <row r="5521" ht="187.5" customHeight="1" spans="1:8">
      <c r="A5521" s="9">
        <v>5518</v>
      </c>
      <c r="B5521" s="10" t="s">
        <v>11783</v>
      </c>
      <c r="C5521" s="11" t="s">
        <v>11784</v>
      </c>
      <c r="D5521" s="11" t="s">
        <v>11785</v>
      </c>
      <c r="E5521" s="11" t="s">
        <v>13</v>
      </c>
      <c r="F5521" s="11" t="s">
        <v>13</v>
      </c>
      <c r="G5521" s="11" t="s">
        <v>11788</v>
      </c>
      <c r="H5521" s="11" t="s">
        <v>11789</v>
      </c>
    </row>
    <row r="5522" ht="187.5" customHeight="1" spans="1:8">
      <c r="A5522" s="9">
        <v>5519</v>
      </c>
      <c r="B5522" s="10" t="s">
        <v>11783</v>
      </c>
      <c r="C5522" s="11" t="s">
        <v>11784</v>
      </c>
      <c r="D5522" s="11" t="s">
        <v>11785</v>
      </c>
      <c r="E5522" s="11" t="s">
        <v>13</v>
      </c>
      <c r="F5522" s="11" t="s">
        <v>13</v>
      </c>
      <c r="G5522" s="11" t="s">
        <v>11790</v>
      </c>
      <c r="H5522" s="11" t="s">
        <v>11791</v>
      </c>
    </row>
    <row r="5523" ht="237" customHeight="1" spans="1:8">
      <c r="A5523" s="9">
        <v>5520</v>
      </c>
      <c r="B5523" s="10" t="s">
        <v>11792</v>
      </c>
      <c r="C5523" s="11" t="s">
        <v>11793</v>
      </c>
      <c r="D5523" s="11" t="s">
        <v>11794</v>
      </c>
      <c r="E5523" s="11" t="s">
        <v>13</v>
      </c>
      <c r="F5523" s="11" t="s">
        <v>13</v>
      </c>
      <c r="G5523" s="11" t="s">
        <v>1499</v>
      </c>
      <c r="H5523" s="11" t="s">
        <v>2232</v>
      </c>
    </row>
    <row r="5524" ht="237" customHeight="1" spans="1:8">
      <c r="A5524" s="9">
        <v>5521</v>
      </c>
      <c r="B5524" s="10" t="s">
        <v>11792</v>
      </c>
      <c r="C5524" s="11" t="s">
        <v>11793</v>
      </c>
      <c r="D5524" s="11" t="s">
        <v>11794</v>
      </c>
      <c r="E5524" s="11" t="s">
        <v>13</v>
      </c>
      <c r="F5524" s="11" t="s">
        <v>13</v>
      </c>
      <c r="G5524" s="11" t="s">
        <v>11795</v>
      </c>
      <c r="H5524" s="11" t="s">
        <v>11796</v>
      </c>
    </row>
    <row r="5525" ht="237" customHeight="1" spans="1:8">
      <c r="A5525" s="9">
        <v>5522</v>
      </c>
      <c r="B5525" s="10" t="s">
        <v>11792</v>
      </c>
      <c r="C5525" s="11" t="s">
        <v>11793</v>
      </c>
      <c r="D5525" s="11" t="s">
        <v>11794</v>
      </c>
      <c r="E5525" s="11" t="s">
        <v>13</v>
      </c>
      <c r="F5525" s="11" t="s">
        <v>13</v>
      </c>
      <c r="G5525" s="11" t="s">
        <v>11797</v>
      </c>
      <c r="H5525" s="11" t="s">
        <v>2231</v>
      </c>
    </row>
    <row r="5526" ht="138" customHeight="1" spans="1:8">
      <c r="A5526" s="9">
        <v>5523</v>
      </c>
      <c r="B5526" s="10" t="s">
        <v>11798</v>
      </c>
      <c r="C5526" s="11" t="s">
        <v>11799</v>
      </c>
      <c r="D5526" s="11" t="s">
        <v>11800</v>
      </c>
      <c r="E5526" s="11" t="s">
        <v>13</v>
      </c>
      <c r="F5526" s="11" t="s">
        <v>13</v>
      </c>
      <c r="G5526" s="11" t="s">
        <v>11801</v>
      </c>
      <c r="H5526" s="11" t="s">
        <v>13</v>
      </c>
    </row>
    <row r="5527" ht="154.5" customHeight="1" spans="1:8">
      <c r="A5527" s="9">
        <v>5524</v>
      </c>
      <c r="B5527" s="10" t="s">
        <v>11802</v>
      </c>
      <c r="C5527" s="11" t="s">
        <v>11803</v>
      </c>
      <c r="D5527" s="11" t="s">
        <v>11804</v>
      </c>
      <c r="E5527" s="11" t="s">
        <v>13</v>
      </c>
      <c r="F5527" s="11" t="s">
        <v>13</v>
      </c>
      <c r="G5527" s="11" t="s">
        <v>11805</v>
      </c>
      <c r="H5527" s="11" t="s">
        <v>11806</v>
      </c>
    </row>
    <row r="5528" ht="352.5" customHeight="1" spans="1:8">
      <c r="A5528" s="9">
        <v>5525</v>
      </c>
      <c r="B5528" s="10" t="s">
        <v>11807</v>
      </c>
      <c r="C5528" s="11" t="s">
        <v>11808</v>
      </c>
      <c r="D5528" s="11" t="s">
        <v>11809</v>
      </c>
      <c r="E5528" s="11" t="s">
        <v>13</v>
      </c>
      <c r="F5528" s="11" t="s">
        <v>13</v>
      </c>
      <c r="G5528" s="11" t="s">
        <v>11810</v>
      </c>
      <c r="H5528" s="11" t="s">
        <v>13</v>
      </c>
    </row>
    <row r="5529" ht="352.5" customHeight="1" spans="1:8">
      <c r="A5529" s="9">
        <v>5526</v>
      </c>
      <c r="B5529" s="10" t="s">
        <v>11807</v>
      </c>
      <c r="C5529" s="11" t="s">
        <v>11808</v>
      </c>
      <c r="D5529" s="11" t="s">
        <v>11809</v>
      </c>
      <c r="E5529" s="11" t="s">
        <v>13</v>
      </c>
      <c r="F5529" s="11" t="s">
        <v>13</v>
      </c>
      <c r="G5529" s="11" t="s">
        <v>11811</v>
      </c>
      <c r="H5529" s="11" t="s">
        <v>13</v>
      </c>
    </row>
    <row r="5530" ht="352.5" customHeight="1" spans="1:8">
      <c r="A5530" s="9">
        <v>5527</v>
      </c>
      <c r="B5530" s="10" t="s">
        <v>11807</v>
      </c>
      <c r="C5530" s="11" t="s">
        <v>11808</v>
      </c>
      <c r="D5530" s="11" t="s">
        <v>11809</v>
      </c>
      <c r="E5530" s="11" t="s">
        <v>13</v>
      </c>
      <c r="F5530" s="11" t="s">
        <v>13</v>
      </c>
      <c r="G5530" s="11" t="s">
        <v>11812</v>
      </c>
      <c r="H5530" s="11" t="s">
        <v>13</v>
      </c>
    </row>
    <row r="5531" ht="352.5" customHeight="1" spans="1:8">
      <c r="A5531" s="9">
        <v>5528</v>
      </c>
      <c r="B5531" s="10" t="s">
        <v>11807</v>
      </c>
      <c r="C5531" s="11" t="s">
        <v>11808</v>
      </c>
      <c r="D5531" s="11" t="s">
        <v>11809</v>
      </c>
      <c r="E5531" s="11" t="s">
        <v>13</v>
      </c>
      <c r="F5531" s="11" t="s">
        <v>13</v>
      </c>
      <c r="G5531" s="11" t="s">
        <v>11813</v>
      </c>
      <c r="H5531" s="11" t="s">
        <v>13</v>
      </c>
    </row>
    <row r="5532" ht="352.5" customHeight="1" spans="1:8">
      <c r="A5532" s="9">
        <v>5529</v>
      </c>
      <c r="B5532" s="10" t="s">
        <v>11807</v>
      </c>
      <c r="C5532" s="11" t="s">
        <v>11808</v>
      </c>
      <c r="D5532" s="11" t="s">
        <v>11809</v>
      </c>
      <c r="E5532" s="11" t="s">
        <v>13</v>
      </c>
      <c r="F5532" s="11" t="s">
        <v>13</v>
      </c>
      <c r="G5532" s="11" t="s">
        <v>11814</v>
      </c>
      <c r="H5532" s="11" t="s">
        <v>13</v>
      </c>
    </row>
    <row r="5533" ht="352.5" customHeight="1" spans="1:8">
      <c r="A5533" s="9">
        <v>5530</v>
      </c>
      <c r="B5533" s="10" t="s">
        <v>11807</v>
      </c>
      <c r="C5533" s="11" t="s">
        <v>11808</v>
      </c>
      <c r="D5533" s="11" t="s">
        <v>11809</v>
      </c>
      <c r="E5533" s="11" t="s">
        <v>13</v>
      </c>
      <c r="F5533" s="11" t="s">
        <v>13</v>
      </c>
      <c r="G5533" s="11" t="s">
        <v>11815</v>
      </c>
      <c r="H5533" s="11" t="s">
        <v>13</v>
      </c>
    </row>
    <row r="5534" ht="352.5" customHeight="1" spans="1:8">
      <c r="A5534" s="9">
        <v>5531</v>
      </c>
      <c r="B5534" s="10" t="s">
        <v>11807</v>
      </c>
      <c r="C5534" s="11" t="s">
        <v>11808</v>
      </c>
      <c r="D5534" s="11" t="s">
        <v>11809</v>
      </c>
      <c r="E5534" s="11" t="s">
        <v>13</v>
      </c>
      <c r="F5534" s="11" t="s">
        <v>13</v>
      </c>
      <c r="G5534" s="11" t="s">
        <v>11816</v>
      </c>
      <c r="H5534" s="11" t="s">
        <v>13</v>
      </c>
    </row>
    <row r="5535" ht="352.5" customHeight="1" spans="1:8">
      <c r="A5535" s="9">
        <v>5532</v>
      </c>
      <c r="B5535" s="10" t="s">
        <v>11807</v>
      </c>
      <c r="C5535" s="11" t="s">
        <v>11808</v>
      </c>
      <c r="D5535" s="11" t="s">
        <v>11809</v>
      </c>
      <c r="E5535" s="11" t="s">
        <v>13</v>
      </c>
      <c r="F5535" s="11" t="s">
        <v>13</v>
      </c>
      <c r="G5535" s="11" t="s">
        <v>11817</v>
      </c>
      <c r="H5535" s="11" t="s">
        <v>13</v>
      </c>
    </row>
    <row r="5536" ht="352.5" customHeight="1" spans="1:8">
      <c r="A5536" s="9">
        <v>5533</v>
      </c>
      <c r="B5536" s="10" t="s">
        <v>11807</v>
      </c>
      <c r="C5536" s="11" t="s">
        <v>11808</v>
      </c>
      <c r="D5536" s="11" t="s">
        <v>11809</v>
      </c>
      <c r="E5536" s="11" t="s">
        <v>13</v>
      </c>
      <c r="F5536" s="11" t="s">
        <v>13</v>
      </c>
      <c r="G5536" s="11" t="s">
        <v>11818</v>
      </c>
      <c r="H5536" s="11" t="s">
        <v>13</v>
      </c>
    </row>
    <row r="5537" ht="352.5" customHeight="1" spans="1:8">
      <c r="A5537" s="9">
        <v>5534</v>
      </c>
      <c r="B5537" s="10" t="s">
        <v>11807</v>
      </c>
      <c r="C5537" s="11" t="s">
        <v>11808</v>
      </c>
      <c r="D5537" s="11" t="s">
        <v>11809</v>
      </c>
      <c r="E5537" s="11" t="s">
        <v>13</v>
      </c>
      <c r="F5537" s="11" t="s">
        <v>13</v>
      </c>
      <c r="G5537" s="11" t="s">
        <v>11819</v>
      </c>
      <c r="H5537" s="11" t="s">
        <v>13</v>
      </c>
    </row>
    <row r="5538" ht="352.5" customHeight="1" spans="1:8">
      <c r="A5538" s="9">
        <v>5535</v>
      </c>
      <c r="B5538" s="10" t="s">
        <v>11807</v>
      </c>
      <c r="C5538" s="11" t="s">
        <v>11808</v>
      </c>
      <c r="D5538" s="11" t="s">
        <v>11809</v>
      </c>
      <c r="E5538" s="11" t="s">
        <v>13</v>
      </c>
      <c r="F5538" s="11" t="s">
        <v>13</v>
      </c>
      <c r="G5538" s="11" t="s">
        <v>11820</v>
      </c>
      <c r="H5538" s="11" t="s">
        <v>13</v>
      </c>
    </row>
    <row r="5539" ht="352.5" customHeight="1" spans="1:8">
      <c r="A5539" s="9">
        <v>5536</v>
      </c>
      <c r="B5539" s="10" t="s">
        <v>11807</v>
      </c>
      <c r="C5539" s="11" t="s">
        <v>11808</v>
      </c>
      <c r="D5539" s="11" t="s">
        <v>11809</v>
      </c>
      <c r="E5539" s="11" t="s">
        <v>13</v>
      </c>
      <c r="F5539" s="11" t="s">
        <v>13</v>
      </c>
      <c r="G5539" s="11" t="s">
        <v>11821</v>
      </c>
      <c r="H5539" s="11" t="s">
        <v>13</v>
      </c>
    </row>
    <row r="5540" ht="352.5" customHeight="1" spans="1:8">
      <c r="A5540" s="9">
        <v>5537</v>
      </c>
      <c r="B5540" s="10" t="s">
        <v>11807</v>
      </c>
      <c r="C5540" s="11" t="s">
        <v>11808</v>
      </c>
      <c r="D5540" s="11" t="s">
        <v>11809</v>
      </c>
      <c r="E5540" s="11" t="s">
        <v>13</v>
      </c>
      <c r="F5540" s="11" t="s">
        <v>13</v>
      </c>
      <c r="G5540" s="11" t="s">
        <v>11822</v>
      </c>
      <c r="H5540" s="11" t="s">
        <v>13</v>
      </c>
    </row>
    <row r="5541" ht="352.5" customHeight="1" spans="1:8">
      <c r="A5541" s="9">
        <v>5538</v>
      </c>
      <c r="B5541" s="10" t="s">
        <v>11807</v>
      </c>
      <c r="C5541" s="11" t="s">
        <v>11808</v>
      </c>
      <c r="D5541" s="11" t="s">
        <v>11809</v>
      </c>
      <c r="E5541" s="11" t="s">
        <v>13</v>
      </c>
      <c r="F5541" s="11" t="s">
        <v>13</v>
      </c>
      <c r="G5541" s="11" t="s">
        <v>11815</v>
      </c>
      <c r="H5541" s="11" t="s">
        <v>13</v>
      </c>
    </row>
    <row r="5542" ht="352.5" customHeight="1" spans="1:8">
      <c r="A5542" s="9">
        <v>5539</v>
      </c>
      <c r="B5542" s="10" t="s">
        <v>11807</v>
      </c>
      <c r="C5542" s="11" t="s">
        <v>11808</v>
      </c>
      <c r="D5542" s="11" t="s">
        <v>11809</v>
      </c>
      <c r="E5542" s="11" t="s">
        <v>13</v>
      </c>
      <c r="F5542" s="11" t="s">
        <v>13</v>
      </c>
      <c r="G5542" s="11" t="s">
        <v>11823</v>
      </c>
      <c r="H5542" s="11" t="s">
        <v>13</v>
      </c>
    </row>
    <row r="5543" ht="352.5" customHeight="1" spans="1:8">
      <c r="A5543" s="9">
        <v>5540</v>
      </c>
      <c r="B5543" s="10" t="s">
        <v>11807</v>
      </c>
      <c r="C5543" s="11" t="s">
        <v>11808</v>
      </c>
      <c r="D5543" s="11" t="s">
        <v>11809</v>
      </c>
      <c r="E5543" s="11" t="s">
        <v>13</v>
      </c>
      <c r="F5543" s="11" t="s">
        <v>13</v>
      </c>
      <c r="G5543" s="11" t="s">
        <v>11824</v>
      </c>
      <c r="H5543" s="11" t="s">
        <v>13</v>
      </c>
    </row>
    <row r="5544" ht="352.5" customHeight="1" spans="1:8">
      <c r="A5544" s="9">
        <v>5541</v>
      </c>
      <c r="B5544" s="10" t="s">
        <v>11807</v>
      </c>
      <c r="C5544" s="11" t="s">
        <v>11808</v>
      </c>
      <c r="D5544" s="11" t="s">
        <v>11809</v>
      </c>
      <c r="E5544" s="11" t="s">
        <v>13</v>
      </c>
      <c r="F5544" s="11" t="s">
        <v>13</v>
      </c>
      <c r="G5544" s="11" t="s">
        <v>11825</v>
      </c>
      <c r="H5544" s="11" t="s">
        <v>13</v>
      </c>
    </row>
    <row r="5545" ht="352.5" customHeight="1" spans="1:8">
      <c r="A5545" s="9">
        <v>5542</v>
      </c>
      <c r="B5545" s="10" t="s">
        <v>11807</v>
      </c>
      <c r="C5545" s="11" t="s">
        <v>11808</v>
      </c>
      <c r="D5545" s="11" t="s">
        <v>11809</v>
      </c>
      <c r="E5545" s="11" t="s">
        <v>13</v>
      </c>
      <c r="F5545" s="11" t="s">
        <v>13</v>
      </c>
      <c r="G5545" s="11" t="s">
        <v>11826</v>
      </c>
      <c r="H5545" s="11" t="s">
        <v>13</v>
      </c>
    </row>
    <row r="5546" ht="352.5" customHeight="1" spans="1:8">
      <c r="A5546" s="9">
        <v>5543</v>
      </c>
      <c r="B5546" s="10" t="s">
        <v>11807</v>
      </c>
      <c r="C5546" s="11" t="s">
        <v>11808</v>
      </c>
      <c r="D5546" s="11" t="s">
        <v>11809</v>
      </c>
      <c r="E5546" s="11" t="s">
        <v>13</v>
      </c>
      <c r="F5546" s="11" t="s">
        <v>13</v>
      </c>
      <c r="G5546" s="11" t="s">
        <v>11827</v>
      </c>
      <c r="H5546" s="11" t="s">
        <v>11828</v>
      </c>
    </row>
    <row r="5547" ht="352.5" customHeight="1" spans="1:8">
      <c r="A5547" s="9">
        <v>5544</v>
      </c>
      <c r="B5547" s="10" t="s">
        <v>11807</v>
      </c>
      <c r="C5547" s="11" t="s">
        <v>11808</v>
      </c>
      <c r="D5547" s="11" t="s">
        <v>11809</v>
      </c>
      <c r="E5547" s="11" t="s">
        <v>13</v>
      </c>
      <c r="F5547" s="11" t="s">
        <v>13</v>
      </c>
      <c r="G5547" s="11" t="s">
        <v>11829</v>
      </c>
      <c r="H5547" s="11" t="s">
        <v>11830</v>
      </c>
    </row>
    <row r="5548" ht="352.5" customHeight="1" spans="1:8">
      <c r="A5548" s="9">
        <v>5545</v>
      </c>
      <c r="B5548" s="10" t="s">
        <v>11807</v>
      </c>
      <c r="C5548" s="11" t="s">
        <v>11808</v>
      </c>
      <c r="D5548" s="11" t="s">
        <v>11809</v>
      </c>
      <c r="E5548" s="11" t="s">
        <v>13</v>
      </c>
      <c r="F5548" s="11" t="s">
        <v>13</v>
      </c>
      <c r="G5548" s="11" t="s">
        <v>11831</v>
      </c>
      <c r="H5548" s="11" t="s">
        <v>13</v>
      </c>
    </row>
    <row r="5549" ht="352.5" customHeight="1" spans="1:8">
      <c r="A5549" s="9">
        <v>5546</v>
      </c>
      <c r="B5549" s="10" t="s">
        <v>11807</v>
      </c>
      <c r="C5549" s="11" t="s">
        <v>11808</v>
      </c>
      <c r="D5549" s="11" t="s">
        <v>11809</v>
      </c>
      <c r="E5549" s="11" t="s">
        <v>13</v>
      </c>
      <c r="F5549" s="11" t="s">
        <v>13</v>
      </c>
      <c r="G5549" s="11" t="s">
        <v>11832</v>
      </c>
      <c r="H5549" s="11" t="s">
        <v>13</v>
      </c>
    </row>
    <row r="5550" ht="352.5" customHeight="1" spans="1:8">
      <c r="A5550" s="9">
        <v>5547</v>
      </c>
      <c r="B5550" s="10" t="s">
        <v>11807</v>
      </c>
      <c r="C5550" s="11" t="s">
        <v>11808</v>
      </c>
      <c r="D5550" s="11" t="s">
        <v>11809</v>
      </c>
      <c r="E5550" s="11" t="s">
        <v>13</v>
      </c>
      <c r="F5550" s="11" t="s">
        <v>13</v>
      </c>
      <c r="G5550" s="11" t="s">
        <v>11833</v>
      </c>
      <c r="H5550" s="11" t="s">
        <v>13</v>
      </c>
    </row>
    <row r="5551" ht="352.5" customHeight="1" spans="1:8">
      <c r="A5551" s="9">
        <v>5548</v>
      </c>
      <c r="B5551" s="10" t="s">
        <v>11807</v>
      </c>
      <c r="C5551" s="11" t="s">
        <v>11808</v>
      </c>
      <c r="D5551" s="11" t="s">
        <v>11809</v>
      </c>
      <c r="E5551" s="11" t="s">
        <v>13</v>
      </c>
      <c r="F5551" s="11" t="s">
        <v>13</v>
      </c>
      <c r="G5551" s="11" t="s">
        <v>11834</v>
      </c>
      <c r="H5551" s="11" t="s">
        <v>13</v>
      </c>
    </row>
    <row r="5552" ht="105" customHeight="1" spans="1:8">
      <c r="A5552" s="9">
        <v>5549</v>
      </c>
      <c r="B5552" s="10" t="s">
        <v>11835</v>
      </c>
      <c r="C5552" s="11" t="s">
        <v>11836</v>
      </c>
      <c r="D5552" s="11" t="s">
        <v>11837</v>
      </c>
      <c r="E5552" s="11" t="s">
        <v>13</v>
      </c>
      <c r="F5552" s="11" t="s">
        <v>13</v>
      </c>
      <c r="G5552" s="11" t="s">
        <v>489</v>
      </c>
      <c r="H5552" s="11" t="s">
        <v>11838</v>
      </c>
    </row>
    <row r="5553" ht="105" customHeight="1" spans="1:8">
      <c r="A5553" s="9">
        <v>5550</v>
      </c>
      <c r="B5553" s="10" t="s">
        <v>11835</v>
      </c>
      <c r="C5553" s="11" t="s">
        <v>11836</v>
      </c>
      <c r="D5553" s="11" t="s">
        <v>11837</v>
      </c>
      <c r="E5553" s="11" t="s">
        <v>13</v>
      </c>
      <c r="F5553" s="11" t="s">
        <v>13</v>
      </c>
      <c r="G5553" s="11" t="s">
        <v>153</v>
      </c>
      <c r="H5553" s="11" t="s">
        <v>11839</v>
      </c>
    </row>
    <row r="5554" ht="105" customHeight="1" spans="1:8">
      <c r="A5554" s="9">
        <v>5551</v>
      </c>
      <c r="B5554" s="10" t="s">
        <v>11835</v>
      </c>
      <c r="C5554" s="11" t="s">
        <v>11836</v>
      </c>
      <c r="D5554" s="11" t="s">
        <v>11837</v>
      </c>
      <c r="E5554" s="11" t="s">
        <v>13</v>
      </c>
      <c r="F5554" s="11" t="s">
        <v>13</v>
      </c>
      <c r="G5554" s="11" t="s">
        <v>155</v>
      </c>
      <c r="H5554" s="11" t="s">
        <v>11840</v>
      </c>
    </row>
    <row r="5555" ht="154.5" customHeight="1" spans="1:8">
      <c r="A5555" s="9">
        <v>5552</v>
      </c>
      <c r="B5555" s="10" t="s">
        <v>11841</v>
      </c>
      <c r="C5555" s="11" t="s">
        <v>11842</v>
      </c>
      <c r="D5555" s="11" t="s">
        <v>13</v>
      </c>
      <c r="E5555" s="11" t="s">
        <v>11843</v>
      </c>
      <c r="F5555" s="11" t="s">
        <v>13</v>
      </c>
      <c r="G5555" s="11" t="s">
        <v>11844</v>
      </c>
      <c r="H5555" s="11" t="s">
        <v>11845</v>
      </c>
    </row>
    <row r="5556" ht="154.5" customHeight="1" spans="1:8">
      <c r="A5556" s="9">
        <v>5553</v>
      </c>
      <c r="B5556" s="10" t="s">
        <v>11841</v>
      </c>
      <c r="C5556" s="11" t="s">
        <v>11842</v>
      </c>
      <c r="D5556" s="11" t="s">
        <v>13</v>
      </c>
      <c r="E5556" s="11" t="s">
        <v>11843</v>
      </c>
      <c r="F5556" s="11" t="s">
        <v>13</v>
      </c>
      <c r="G5556" s="11" t="s">
        <v>11844</v>
      </c>
      <c r="H5556" s="11" t="s">
        <v>11845</v>
      </c>
    </row>
    <row r="5557" ht="369" customHeight="1" spans="1:8">
      <c r="A5557" s="9">
        <v>5554</v>
      </c>
      <c r="B5557" s="10" t="s">
        <v>11846</v>
      </c>
      <c r="C5557" s="11" t="s">
        <v>11847</v>
      </c>
      <c r="D5557" s="11" t="s">
        <v>1167</v>
      </c>
      <c r="E5557" s="11" t="s">
        <v>13</v>
      </c>
      <c r="F5557" s="11" t="s">
        <v>13</v>
      </c>
      <c r="G5557" s="11" t="s">
        <v>11848</v>
      </c>
      <c r="H5557" s="11" t="s">
        <v>11849</v>
      </c>
    </row>
    <row r="5558" ht="369" customHeight="1" spans="1:8">
      <c r="A5558" s="9">
        <v>5555</v>
      </c>
      <c r="B5558" s="10" t="s">
        <v>11850</v>
      </c>
      <c r="C5558" s="11" t="s">
        <v>11851</v>
      </c>
      <c r="D5558" s="11" t="s">
        <v>11852</v>
      </c>
      <c r="E5558" s="11" t="s">
        <v>13</v>
      </c>
      <c r="F5558" s="11" t="s">
        <v>13</v>
      </c>
      <c r="G5558" s="11" t="s">
        <v>1239</v>
      </c>
      <c r="H5558" s="11" t="s">
        <v>11853</v>
      </c>
    </row>
    <row r="5559" ht="369" customHeight="1" spans="1:8">
      <c r="A5559" s="9">
        <v>5556</v>
      </c>
      <c r="B5559" s="10" t="s">
        <v>11850</v>
      </c>
      <c r="C5559" s="11" t="s">
        <v>11851</v>
      </c>
      <c r="D5559" s="11" t="s">
        <v>11852</v>
      </c>
      <c r="E5559" s="11" t="s">
        <v>13</v>
      </c>
      <c r="F5559" s="11" t="s">
        <v>13</v>
      </c>
      <c r="G5559" s="11" t="s">
        <v>1731</v>
      </c>
      <c r="H5559" s="11" t="s">
        <v>13</v>
      </c>
    </row>
    <row r="5560" ht="369" customHeight="1" spans="1:8">
      <c r="A5560" s="9">
        <v>5557</v>
      </c>
      <c r="B5560" s="10" t="s">
        <v>11850</v>
      </c>
      <c r="C5560" s="11" t="s">
        <v>11851</v>
      </c>
      <c r="D5560" s="11" t="s">
        <v>11852</v>
      </c>
      <c r="E5560" s="11" t="s">
        <v>13</v>
      </c>
      <c r="F5560" s="11" t="s">
        <v>13</v>
      </c>
      <c r="G5560" s="11" t="s">
        <v>1234</v>
      </c>
      <c r="H5560" s="11" t="s">
        <v>11854</v>
      </c>
    </row>
    <row r="5561" ht="369" customHeight="1" spans="1:8">
      <c r="A5561" s="9">
        <v>5558</v>
      </c>
      <c r="B5561" s="10" t="s">
        <v>11850</v>
      </c>
      <c r="C5561" s="11" t="s">
        <v>11851</v>
      </c>
      <c r="D5561" s="11" t="s">
        <v>11852</v>
      </c>
      <c r="E5561" s="11" t="s">
        <v>13</v>
      </c>
      <c r="F5561" s="11" t="s">
        <v>13</v>
      </c>
      <c r="G5561" s="11" t="s">
        <v>1237</v>
      </c>
      <c r="H5561" s="11" t="s">
        <v>11855</v>
      </c>
    </row>
    <row r="5562" ht="409" customHeight="1" spans="1:8">
      <c r="A5562" s="9">
        <v>5559</v>
      </c>
      <c r="B5562" s="10" t="s">
        <v>11856</v>
      </c>
      <c r="C5562" s="11" t="s">
        <v>11857</v>
      </c>
      <c r="D5562" s="11" t="s">
        <v>11858</v>
      </c>
      <c r="E5562" s="11" t="s">
        <v>13</v>
      </c>
      <c r="F5562" s="11" t="s">
        <v>13</v>
      </c>
      <c r="G5562" s="11" t="s">
        <v>11859</v>
      </c>
      <c r="H5562" s="11" t="s">
        <v>11860</v>
      </c>
    </row>
    <row r="5563" ht="409" customHeight="1" spans="1:8">
      <c r="A5563" s="9">
        <v>5560</v>
      </c>
      <c r="B5563" s="10" t="s">
        <v>11856</v>
      </c>
      <c r="C5563" s="11" t="s">
        <v>11857</v>
      </c>
      <c r="D5563" s="11" t="s">
        <v>11858</v>
      </c>
      <c r="E5563" s="11" t="s">
        <v>13</v>
      </c>
      <c r="F5563" s="11" t="s">
        <v>13</v>
      </c>
      <c r="G5563" s="11" t="s">
        <v>11861</v>
      </c>
      <c r="H5563" s="11" t="s">
        <v>11862</v>
      </c>
    </row>
    <row r="5564" ht="409" customHeight="1" spans="1:8">
      <c r="A5564" s="9">
        <v>5561</v>
      </c>
      <c r="B5564" s="10" t="s">
        <v>11856</v>
      </c>
      <c r="C5564" s="11" t="s">
        <v>11857</v>
      </c>
      <c r="D5564" s="11" t="s">
        <v>11858</v>
      </c>
      <c r="E5564" s="11" t="s">
        <v>13</v>
      </c>
      <c r="F5564" s="11" t="s">
        <v>13</v>
      </c>
      <c r="G5564" s="11" t="s">
        <v>11861</v>
      </c>
      <c r="H5564" s="11" t="s">
        <v>11862</v>
      </c>
    </row>
    <row r="5565" ht="409" customHeight="1" spans="1:8">
      <c r="A5565" s="9">
        <v>5562</v>
      </c>
      <c r="B5565" s="10" t="s">
        <v>11856</v>
      </c>
      <c r="C5565" s="11" t="s">
        <v>11857</v>
      </c>
      <c r="D5565" s="11" t="s">
        <v>11858</v>
      </c>
      <c r="E5565" s="11" t="s">
        <v>13</v>
      </c>
      <c r="F5565" s="11" t="s">
        <v>13</v>
      </c>
      <c r="G5565" s="11" t="s">
        <v>11861</v>
      </c>
      <c r="H5565" s="11" t="s">
        <v>11862</v>
      </c>
    </row>
    <row r="5566" ht="220.5" customHeight="1" spans="1:8">
      <c r="A5566" s="9">
        <v>5563</v>
      </c>
      <c r="B5566" s="10" t="s">
        <v>11863</v>
      </c>
      <c r="C5566" s="11" t="s">
        <v>11864</v>
      </c>
      <c r="D5566" s="11" t="s">
        <v>13</v>
      </c>
      <c r="E5566" s="11" t="s">
        <v>150</v>
      </c>
      <c r="F5566" s="11" t="s">
        <v>13</v>
      </c>
      <c r="G5566" s="11" t="s">
        <v>153</v>
      </c>
      <c r="H5566" s="11" t="s">
        <v>154</v>
      </c>
    </row>
    <row r="5567" ht="220.5" customHeight="1" spans="1:8">
      <c r="A5567" s="9">
        <v>5564</v>
      </c>
      <c r="B5567" s="10" t="s">
        <v>11863</v>
      </c>
      <c r="C5567" s="11" t="s">
        <v>11864</v>
      </c>
      <c r="D5567" s="11" t="s">
        <v>13</v>
      </c>
      <c r="E5567" s="11" t="s">
        <v>150</v>
      </c>
      <c r="F5567" s="11" t="s">
        <v>13</v>
      </c>
      <c r="G5567" s="11" t="s">
        <v>155</v>
      </c>
      <c r="H5567" s="11" t="s">
        <v>154</v>
      </c>
    </row>
    <row r="5568" ht="220.5" customHeight="1" spans="1:8">
      <c r="A5568" s="9">
        <v>5565</v>
      </c>
      <c r="B5568" s="10" t="s">
        <v>11863</v>
      </c>
      <c r="C5568" s="11" t="s">
        <v>11864</v>
      </c>
      <c r="D5568" s="11" t="s">
        <v>13</v>
      </c>
      <c r="E5568" s="11" t="s">
        <v>150</v>
      </c>
      <c r="F5568" s="11" t="s">
        <v>13</v>
      </c>
      <c r="G5568" s="11" t="s">
        <v>489</v>
      </c>
      <c r="H5568" s="11" t="s">
        <v>154</v>
      </c>
    </row>
    <row r="5569" ht="154.5" customHeight="1" spans="1:8">
      <c r="A5569" s="9">
        <v>5566</v>
      </c>
      <c r="B5569" s="10" t="s">
        <v>11865</v>
      </c>
      <c r="C5569" s="11" t="s">
        <v>11866</v>
      </c>
      <c r="D5569" s="11" t="s">
        <v>11867</v>
      </c>
      <c r="E5569" s="11" t="s">
        <v>13</v>
      </c>
      <c r="F5569" s="11" t="s">
        <v>13</v>
      </c>
      <c r="G5569" s="11" t="s">
        <v>11868</v>
      </c>
      <c r="H5569" s="11" t="s">
        <v>11869</v>
      </c>
    </row>
    <row r="5570" ht="154.5" customHeight="1" spans="1:8">
      <c r="A5570" s="9">
        <v>5567</v>
      </c>
      <c r="B5570" s="10" t="s">
        <v>11865</v>
      </c>
      <c r="C5570" s="11" t="s">
        <v>11866</v>
      </c>
      <c r="D5570" s="11" t="s">
        <v>11867</v>
      </c>
      <c r="E5570" s="11" t="s">
        <v>13</v>
      </c>
      <c r="F5570" s="11" t="s">
        <v>13</v>
      </c>
      <c r="G5570" s="11" t="s">
        <v>11868</v>
      </c>
      <c r="H5570" s="11" t="s">
        <v>5421</v>
      </c>
    </row>
    <row r="5571" ht="409" customHeight="1" spans="1:8">
      <c r="A5571" s="9">
        <v>5568</v>
      </c>
      <c r="B5571" s="10" t="s">
        <v>11870</v>
      </c>
      <c r="C5571" s="11" t="s">
        <v>11871</v>
      </c>
      <c r="D5571" s="11" t="s">
        <v>11872</v>
      </c>
      <c r="E5571" s="11" t="s">
        <v>13</v>
      </c>
      <c r="F5571" s="11" t="s">
        <v>13</v>
      </c>
      <c r="G5571" s="11" t="s">
        <v>11873</v>
      </c>
      <c r="H5571" s="11" t="s">
        <v>13</v>
      </c>
    </row>
    <row r="5572" ht="204" customHeight="1" spans="1:8">
      <c r="A5572" s="9">
        <v>5569</v>
      </c>
      <c r="B5572" s="10" t="s">
        <v>11874</v>
      </c>
      <c r="C5572" s="11" t="s">
        <v>11875</v>
      </c>
      <c r="D5572" s="11" t="s">
        <v>13</v>
      </c>
      <c r="E5572" s="11" t="s">
        <v>11876</v>
      </c>
      <c r="F5572" s="11" t="s">
        <v>13</v>
      </c>
      <c r="G5572" s="11" t="s">
        <v>185</v>
      </c>
      <c r="H5572" s="11" t="s">
        <v>13</v>
      </c>
    </row>
    <row r="5573" ht="319.5" customHeight="1" spans="1:8">
      <c r="A5573" s="9">
        <v>5570</v>
      </c>
      <c r="B5573" s="10" t="s">
        <v>11877</v>
      </c>
      <c r="C5573" s="11" t="s">
        <v>11878</v>
      </c>
      <c r="D5573" s="11" t="s">
        <v>13</v>
      </c>
      <c r="E5573" s="11" t="s">
        <v>11879</v>
      </c>
      <c r="F5573" s="11" t="s">
        <v>13</v>
      </c>
      <c r="G5573" s="11" t="s">
        <v>11880</v>
      </c>
      <c r="H5573" s="11" t="s">
        <v>13</v>
      </c>
    </row>
    <row r="5574" ht="154.5" customHeight="1" spans="1:8">
      <c r="A5574" s="9">
        <v>5571</v>
      </c>
      <c r="B5574" s="10" t="s">
        <v>11881</v>
      </c>
      <c r="C5574" s="11" t="s">
        <v>11882</v>
      </c>
      <c r="D5574" s="11" t="s">
        <v>11883</v>
      </c>
      <c r="E5574" s="11" t="s">
        <v>13</v>
      </c>
      <c r="F5574" s="11" t="s">
        <v>13</v>
      </c>
      <c r="G5574" s="11" t="s">
        <v>153</v>
      </c>
      <c r="H5574" s="11" t="s">
        <v>733</v>
      </c>
    </row>
    <row r="5575" ht="154.5" customHeight="1" spans="1:8">
      <c r="A5575" s="9">
        <v>5572</v>
      </c>
      <c r="B5575" s="10" t="s">
        <v>11881</v>
      </c>
      <c r="C5575" s="11" t="s">
        <v>11882</v>
      </c>
      <c r="D5575" s="11" t="s">
        <v>11883</v>
      </c>
      <c r="E5575" s="11" t="s">
        <v>13</v>
      </c>
      <c r="F5575" s="11" t="s">
        <v>13</v>
      </c>
      <c r="G5575" s="11" t="s">
        <v>151</v>
      </c>
      <c r="H5575" s="11" t="s">
        <v>732</v>
      </c>
    </row>
    <row r="5576" ht="154.5" customHeight="1" spans="1:8">
      <c r="A5576" s="9">
        <v>5573</v>
      </c>
      <c r="B5576" s="10" t="s">
        <v>11881</v>
      </c>
      <c r="C5576" s="11" t="s">
        <v>11882</v>
      </c>
      <c r="D5576" s="11" t="s">
        <v>11883</v>
      </c>
      <c r="E5576" s="11" t="s">
        <v>13</v>
      </c>
      <c r="F5576" s="11" t="s">
        <v>13</v>
      </c>
      <c r="G5576" s="11" t="s">
        <v>155</v>
      </c>
      <c r="H5576" s="11" t="s">
        <v>732</v>
      </c>
    </row>
    <row r="5577" ht="402" customHeight="1" spans="1:8">
      <c r="A5577" s="9">
        <v>5574</v>
      </c>
      <c r="B5577" s="10" t="s">
        <v>11884</v>
      </c>
      <c r="C5577" s="11" t="s">
        <v>11885</v>
      </c>
      <c r="D5577" s="11" t="s">
        <v>11886</v>
      </c>
      <c r="E5577" s="11" t="s">
        <v>13</v>
      </c>
      <c r="F5577" s="11" t="s">
        <v>13</v>
      </c>
      <c r="G5577" s="11" t="s">
        <v>11887</v>
      </c>
      <c r="H5577" s="11" t="s">
        <v>121</v>
      </c>
    </row>
    <row r="5578" ht="409" customHeight="1" spans="1:8">
      <c r="A5578" s="9">
        <v>5575</v>
      </c>
      <c r="B5578" s="10" t="s">
        <v>11888</v>
      </c>
      <c r="C5578" s="11" t="s">
        <v>11889</v>
      </c>
      <c r="D5578" s="11" t="s">
        <v>11890</v>
      </c>
      <c r="E5578" s="11" t="s">
        <v>13</v>
      </c>
      <c r="F5578" s="11" t="s">
        <v>13</v>
      </c>
      <c r="G5578" s="11" t="s">
        <v>10492</v>
      </c>
      <c r="H5578" s="11" t="s">
        <v>11891</v>
      </c>
    </row>
    <row r="5579" ht="409" customHeight="1" spans="1:8">
      <c r="A5579" s="9">
        <v>5576</v>
      </c>
      <c r="B5579" s="10" t="s">
        <v>11888</v>
      </c>
      <c r="C5579" s="11" t="s">
        <v>11889</v>
      </c>
      <c r="D5579" s="11" t="s">
        <v>11890</v>
      </c>
      <c r="E5579" s="11" t="s">
        <v>13</v>
      </c>
      <c r="F5579" s="11" t="s">
        <v>13</v>
      </c>
      <c r="G5579" s="11" t="s">
        <v>10494</v>
      </c>
      <c r="H5579" s="11" t="s">
        <v>320</v>
      </c>
    </row>
    <row r="5580" ht="409" customHeight="1" spans="1:8">
      <c r="A5580" s="9">
        <v>5577</v>
      </c>
      <c r="B5580" s="10" t="s">
        <v>11892</v>
      </c>
      <c r="C5580" s="11" t="s">
        <v>11893</v>
      </c>
      <c r="D5580" s="11" t="s">
        <v>11894</v>
      </c>
      <c r="E5580" s="11" t="s">
        <v>13</v>
      </c>
      <c r="F5580" s="11" t="s">
        <v>13</v>
      </c>
      <c r="G5580" s="11" t="s">
        <v>3250</v>
      </c>
      <c r="H5580" s="11" t="s">
        <v>11895</v>
      </c>
    </row>
    <row r="5581" ht="409" customHeight="1" spans="1:8">
      <c r="A5581" s="9">
        <v>5578</v>
      </c>
      <c r="B5581" s="10" t="s">
        <v>11892</v>
      </c>
      <c r="C5581" s="11" t="s">
        <v>11893</v>
      </c>
      <c r="D5581" s="11" t="s">
        <v>11894</v>
      </c>
      <c r="E5581" s="11" t="s">
        <v>13</v>
      </c>
      <c r="F5581" s="11" t="s">
        <v>13</v>
      </c>
      <c r="G5581" s="11" t="s">
        <v>224</v>
      </c>
      <c r="H5581" s="11" t="s">
        <v>11896</v>
      </c>
    </row>
    <row r="5582" ht="138" customHeight="1" spans="1:8">
      <c r="A5582" s="9">
        <v>5579</v>
      </c>
      <c r="B5582" s="10" t="s">
        <v>11897</v>
      </c>
      <c r="C5582" s="11" t="s">
        <v>11898</v>
      </c>
      <c r="D5582" s="11" t="s">
        <v>11899</v>
      </c>
      <c r="E5582" s="11" t="s">
        <v>13</v>
      </c>
      <c r="F5582" s="11" t="s">
        <v>13</v>
      </c>
      <c r="G5582" s="11" t="s">
        <v>11900</v>
      </c>
      <c r="H5582" s="11" t="s">
        <v>11901</v>
      </c>
    </row>
    <row r="5583" ht="204" customHeight="1" spans="1:8">
      <c r="A5583" s="9">
        <v>5580</v>
      </c>
      <c r="B5583" s="10" t="s">
        <v>11902</v>
      </c>
      <c r="C5583" s="11" t="s">
        <v>11903</v>
      </c>
      <c r="D5583" s="11" t="s">
        <v>11904</v>
      </c>
      <c r="E5583" s="11" t="s">
        <v>13</v>
      </c>
      <c r="F5583" s="11" t="s">
        <v>13</v>
      </c>
      <c r="G5583" s="11" t="s">
        <v>11905</v>
      </c>
      <c r="H5583" s="11" t="s">
        <v>13</v>
      </c>
    </row>
    <row r="5584" ht="319.5" customHeight="1" spans="1:8">
      <c r="A5584" s="9">
        <v>5581</v>
      </c>
      <c r="B5584" s="10" t="s">
        <v>11906</v>
      </c>
      <c r="C5584" s="11" t="s">
        <v>11907</v>
      </c>
      <c r="D5584" s="11" t="s">
        <v>11908</v>
      </c>
      <c r="E5584" s="11" t="s">
        <v>13</v>
      </c>
      <c r="F5584" s="11" t="s">
        <v>13</v>
      </c>
      <c r="G5584" s="11" t="s">
        <v>5533</v>
      </c>
      <c r="H5584" s="11" t="s">
        <v>11909</v>
      </c>
    </row>
    <row r="5585" ht="319.5" customHeight="1" spans="1:8">
      <c r="A5585" s="9">
        <v>5582</v>
      </c>
      <c r="B5585" s="10" t="s">
        <v>11906</v>
      </c>
      <c r="C5585" s="11" t="s">
        <v>11907</v>
      </c>
      <c r="D5585" s="11" t="s">
        <v>11908</v>
      </c>
      <c r="E5585" s="11" t="s">
        <v>13</v>
      </c>
      <c r="F5585" s="11" t="s">
        <v>13</v>
      </c>
      <c r="G5585" s="11" t="s">
        <v>5533</v>
      </c>
      <c r="H5585" s="11" t="s">
        <v>11909</v>
      </c>
    </row>
    <row r="5586" ht="319.5" customHeight="1" spans="1:8">
      <c r="A5586" s="9">
        <v>5583</v>
      </c>
      <c r="B5586" s="10" t="s">
        <v>11906</v>
      </c>
      <c r="C5586" s="11" t="s">
        <v>11907</v>
      </c>
      <c r="D5586" s="11" t="s">
        <v>11908</v>
      </c>
      <c r="E5586" s="11" t="s">
        <v>13</v>
      </c>
      <c r="F5586" s="11" t="s">
        <v>13</v>
      </c>
      <c r="G5586" s="11" t="s">
        <v>5533</v>
      </c>
      <c r="H5586" s="11" t="s">
        <v>11909</v>
      </c>
    </row>
    <row r="5587" ht="319.5" customHeight="1" spans="1:8">
      <c r="A5587" s="9">
        <v>5584</v>
      </c>
      <c r="B5587" s="10" t="s">
        <v>11906</v>
      </c>
      <c r="C5587" s="11" t="s">
        <v>11907</v>
      </c>
      <c r="D5587" s="11" t="s">
        <v>11908</v>
      </c>
      <c r="E5587" s="11" t="s">
        <v>13</v>
      </c>
      <c r="F5587" s="11" t="s">
        <v>13</v>
      </c>
      <c r="G5587" s="11" t="s">
        <v>5415</v>
      </c>
      <c r="H5587" s="11" t="s">
        <v>11910</v>
      </c>
    </row>
    <row r="5588" ht="319.5" customHeight="1" spans="1:8">
      <c r="A5588" s="9">
        <v>5585</v>
      </c>
      <c r="B5588" s="10" t="s">
        <v>11906</v>
      </c>
      <c r="C5588" s="11" t="s">
        <v>11907</v>
      </c>
      <c r="D5588" s="11" t="s">
        <v>11908</v>
      </c>
      <c r="E5588" s="11" t="s">
        <v>13</v>
      </c>
      <c r="F5588" s="11" t="s">
        <v>13</v>
      </c>
      <c r="G5588" s="11" t="s">
        <v>5415</v>
      </c>
      <c r="H5588" s="11" t="s">
        <v>11910</v>
      </c>
    </row>
    <row r="5589" ht="319.5" customHeight="1" spans="1:8">
      <c r="A5589" s="9">
        <v>5586</v>
      </c>
      <c r="B5589" s="10" t="s">
        <v>11906</v>
      </c>
      <c r="C5589" s="11" t="s">
        <v>11907</v>
      </c>
      <c r="D5589" s="11" t="s">
        <v>11908</v>
      </c>
      <c r="E5589" s="11" t="s">
        <v>13</v>
      </c>
      <c r="F5589" s="11" t="s">
        <v>13</v>
      </c>
      <c r="G5589" s="11" t="s">
        <v>5415</v>
      </c>
      <c r="H5589" s="11" t="s">
        <v>11910</v>
      </c>
    </row>
    <row r="5590" ht="319.5" customHeight="1" spans="1:8">
      <c r="A5590" s="9">
        <v>5587</v>
      </c>
      <c r="B5590" s="10" t="s">
        <v>11906</v>
      </c>
      <c r="C5590" s="11" t="s">
        <v>11907</v>
      </c>
      <c r="D5590" s="11" t="s">
        <v>11908</v>
      </c>
      <c r="E5590" s="11" t="s">
        <v>13</v>
      </c>
      <c r="F5590" s="11" t="s">
        <v>13</v>
      </c>
      <c r="G5590" s="11" t="s">
        <v>5529</v>
      </c>
      <c r="H5590" s="11" t="s">
        <v>11911</v>
      </c>
    </row>
    <row r="5591" ht="319.5" customHeight="1" spans="1:8">
      <c r="A5591" s="9">
        <v>5588</v>
      </c>
      <c r="B5591" s="10" t="s">
        <v>11906</v>
      </c>
      <c r="C5591" s="11" t="s">
        <v>11907</v>
      </c>
      <c r="D5591" s="11" t="s">
        <v>11908</v>
      </c>
      <c r="E5591" s="11" t="s">
        <v>13</v>
      </c>
      <c r="F5591" s="11" t="s">
        <v>13</v>
      </c>
      <c r="G5591" s="11" t="s">
        <v>5529</v>
      </c>
      <c r="H5591" s="11" t="s">
        <v>11911</v>
      </c>
    </row>
    <row r="5592" ht="319.5" customHeight="1" spans="1:8">
      <c r="A5592" s="9">
        <v>5589</v>
      </c>
      <c r="B5592" s="10" t="s">
        <v>11906</v>
      </c>
      <c r="C5592" s="11" t="s">
        <v>11907</v>
      </c>
      <c r="D5592" s="11" t="s">
        <v>11908</v>
      </c>
      <c r="E5592" s="11" t="s">
        <v>13</v>
      </c>
      <c r="F5592" s="11" t="s">
        <v>13</v>
      </c>
      <c r="G5592" s="11" t="s">
        <v>5529</v>
      </c>
      <c r="H5592" s="11" t="s">
        <v>11911</v>
      </c>
    </row>
    <row r="5593" ht="319.5" customHeight="1" spans="1:8">
      <c r="A5593" s="9">
        <v>5590</v>
      </c>
      <c r="B5593" s="10" t="s">
        <v>11906</v>
      </c>
      <c r="C5593" s="11" t="s">
        <v>11907</v>
      </c>
      <c r="D5593" s="11" t="s">
        <v>11908</v>
      </c>
      <c r="E5593" s="11" t="s">
        <v>13</v>
      </c>
      <c r="F5593" s="11" t="s">
        <v>13</v>
      </c>
      <c r="G5593" s="11" t="s">
        <v>5529</v>
      </c>
      <c r="H5593" s="11" t="s">
        <v>11911</v>
      </c>
    </row>
    <row r="5594" ht="319.5" customHeight="1" spans="1:8">
      <c r="A5594" s="9">
        <v>5591</v>
      </c>
      <c r="B5594" s="10" t="s">
        <v>11906</v>
      </c>
      <c r="C5594" s="11" t="s">
        <v>11907</v>
      </c>
      <c r="D5594" s="11" t="s">
        <v>11908</v>
      </c>
      <c r="E5594" s="11" t="s">
        <v>13</v>
      </c>
      <c r="F5594" s="11" t="s">
        <v>13</v>
      </c>
      <c r="G5594" s="11" t="s">
        <v>5411</v>
      </c>
      <c r="H5594" s="11" t="s">
        <v>11912</v>
      </c>
    </row>
    <row r="5595" ht="319.5" customHeight="1" spans="1:8">
      <c r="A5595" s="9">
        <v>5592</v>
      </c>
      <c r="B5595" s="10" t="s">
        <v>11906</v>
      </c>
      <c r="C5595" s="11" t="s">
        <v>11907</v>
      </c>
      <c r="D5595" s="11" t="s">
        <v>11908</v>
      </c>
      <c r="E5595" s="11" t="s">
        <v>13</v>
      </c>
      <c r="F5595" s="11" t="s">
        <v>13</v>
      </c>
      <c r="G5595" s="11" t="s">
        <v>5411</v>
      </c>
      <c r="H5595" s="11" t="s">
        <v>11912</v>
      </c>
    </row>
    <row r="5596" ht="319.5" customHeight="1" spans="1:8">
      <c r="A5596" s="9">
        <v>5593</v>
      </c>
      <c r="B5596" s="10" t="s">
        <v>11906</v>
      </c>
      <c r="C5596" s="11" t="s">
        <v>11907</v>
      </c>
      <c r="D5596" s="11" t="s">
        <v>11908</v>
      </c>
      <c r="E5596" s="11" t="s">
        <v>13</v>
      </c>
      <c r="F5596" s="11" t="s">
        <v>13</v>
      </c>
      <c r="G5596" s="11" t="s">
        <v>5411</v>
      </c>
      <c r="H5596" s="11" t="s">
        <v>11912</v>
      </c>
    </row>
    <row r="5597" ht="253.5" customHeight="1" spans="1:8">
      <c r="A5597" s="9">
        <v>5594</v>
      </c>
      <c r="B5597" s="10" t="s">
        <v>11913</v>
      </c>
      <c r="C5597" s="11" t="s">
        <v>11914</v>
      </c>
      <c r="D5597" s="11" t="s">
        <v>13</v>
      </c>
      <c r="E5597" s="11" t="s">
        <v>11915</v>
      </c>
      <c r="F5597" s="11" t="s">
        <v>13</v>
      </c>
      <c r="G5597" s="11" t="s">
        <v>11916</v>
      </c>
      <c r="H5597" s="11" t="s">
        <v>666</v>
      </c>
    </row>
    <row r="5598" ht="253.5" customHeight="1" spans="1:8">
      <c r="A5598" s="9">
        <v>5595</v>
      </c>
      <c r="B5598" s="10" t="s">
        <v>11913</v>
      </c>
      <c r="C5598" s="11" t="s">
        <v>11914</v>
      </c>
      <c r="D5598" s="11" t="s">
        <v>13</v>
      </c>
      <c r="E5598" s="11" t="s">
        <v>11915</v>
      </c>
      <c r="F5598" s="11" t="s">
        <v>13</v>
      </c>
      <c r="G5598" s="11" t="s">
        <v>11917</v>
      </c>
      <c r="H5598" s="11" t="s">
        <v>11918</v>
      </c>
    </row>
    <row r="5599" ht="253.5" customHeight="1" spans="1:8">
      <c r="A5599" s="9">
        <v>5596</v>
      </c>
      <c r="B5599" s="10" t="s">
        <v>11913</v>
      </c>
      <c r="C5599" s="11" t="s">
        <v>11914</v>
      </c>
      <c r="D5599" s="11" t="s">
        <v>13</v>
      </c>
      <c r="E5599" s="11" t="s">
        <v>11915</v>
      </c>
      <c r="F5599" s="11" t="s">
        <v>13</v>
      </c>
      <c r="G5599" s="11" t="s">
        <v>11919</v>
      </c>
      <c r="H5599" s="11" t="s">
        <v>11920</v>
      </c>
    </row>
    <row r="5600" ht="171" customHeight="1" spans="1:8">
      <c r="A5600" s="9">
        <v>5597</v>
      </c>
      <c r="B5600" s="10" t="s">
        <v>11921</v>
      </c>
      <c r="C5600" s="11" t="s">
        <v>11922</v>
      </c>
      <c r="D5600" s="11" t="s">
        <v>11923</v>
      </c>
      <c r="E5600" s="11" t="s">
        <v>13</v>
      </c>
      <c r="F5600" s="11" t="s">
        <v>13</v>
      </c>
      <c r="G5600" s="11" t="s">
        <v>811</v>
      </c>
      <c r="H5600" s="11" t="s">
        <v>13</v>
      </c>
    </row>
    <row r="5601" ht="171" customHeight="1" spans="1:8">
      <c r="A5601" s="9">
        <v>5598</v>
      </c>
      <c r="B5601" s="10" t="s">
        <v>11921</v>
      </c>
      <c r="C5601" s="11" t="s">
        <v>11922</v>
      </c>
      <c r="D5601" s="11" t="s">
        <v>11923</v>
      </c>
      <c r="E5601" s="11" t="s">
        <v>13</v>
      </c>
      <c r="F5601" s="11" t="s">
        <v>13</v>
      </c>
      <c r="G5601" s="11" t="s">
        <v>2055</v>
      </c>
      <c r="H5601" s="11" t="s">
        <v>13</v>
      </c>
    </row>
    <row r="5602" ht="171" customHeight="1" spans="1:8">
      <c r="A5602" s="9">
        <v>5599</v>
      </c>
      <c r="B5602" s="10" t="s">
        <v>11921</v>
      </c>
      <c r="C5602" s="11" t="s">
        <v>11922</v>
      </c>
      <c r="D5602" s="11" t="s">
        <v>11923</v>
      </c>
      <c r="E5602" s="11" t="s">
        <v>13</v>
      </c>
      <c r="F5602" s="11" t="s">
        <v>13</v>
      </c>
      <c r="G5602" s="11" t="s">
        <v>2054</v>
      </c>
      <c r="H5602" s="11" t="s">
        <v>13</v>
      </c>
    </row>
    <row r="5603" ht="204" customHeight="1" spans="1:8">
      <c r="A5603" s="9">
        <v>5600</v>
      </c>
      <c r="B5603" s="10" t="s">
        <v>11924</v>
      </c>
      <c r="C5603" s="11" t="s">
        <v>11925</v>
      </c>
      <c r="D5603" s="11" t="s">
        <v>2190</v>
      </c>
      <c r="E5603" s="11" t="s">
        <v>13</v>
      </c>
      <c r="F5603" s="11" t="s">
        <v>13</v>
      </c>
      <c r="G5603" s="11" t="s">
        <v>11926</v>
      </c>
      <c r="H5603" s="11" t="s">
        <v>11927</v>
      </c>
    </row>
    <row r="5604" ht="204" customHeight="1" spans="1:8">
      <c r="A5604" s="9">
        <v>5601</v>
      </c>
      <c r="B5604" s="10" t="s">
        <v>11924</v>
      </c>
      <c r="C5604" s="11" t="s">
        <v>11925</v>
      </c>
      <c r="D5604" s="11" t="s">
        <v>2190</v>
      </c>
      <c r="E5604" s="11" t="s">
        <v>13</v>
      </c>
      <c r="F5604" s="11" t="s">
        <v>13</v>
      </c>
      <c r="G5604" s="11" t="s">
        <v>11928</v>
      </c>
      <c r="H5604" s="11" t="s">
        <v>9521</v>
      </c>
    </row>
    <row r="5605" ht="204" customHeight="1" spans="1:8">
      <c r="A5605" s="9">
        <v>5602</v>
      </c>
      <c r="B5605" s="10" t="s">
        <v>11924</v>
      </c>
      <c r="C5605" s="11" t="s">
        <v>11925</v>
      </c>
      <c r="D5605" s="11" t="s">
        <v>2190</v>
      </c>
      <c r="E5605" s="11" t="s">
        <v>13</v>
      </c>
      <c r="F5605" s="11" t="s">
        <v>13</v>
      </c>
      <c r="G5605" s="11" t="s">
        <v>11929</v>
      </c>
      <c r="H5605" s="11" t="s">
        <v>11930</v>
      </c>
    </row>
    <row r="5606" ht="286.5" customHeight="1" spans="1:8">
      <c r="A5606" s="9">
        <v>5603</v>
      </c>
      <c r="B5606" s="10" t="s">
        <v>11931</v>
      </c>
      <c r="C5606" s="11" t="s">
        <v>3808</v>
      </c>
      <c r="D5606" s="11" t="s">
        <v>13</v>
      </c>
      <c r="E5606" s="11" t="s">
        <v>3809</v>
      </c>
      <c r="F5606" s="11" t="s">
        <v>13</v>
      </c>
      <c r="G5606" s="11" t="s">
        <v>11932</v>
      </c>
      <c r="H5606" s="11" t="s">
        <v>3810</v>
      </c>
    </row>
    <row r="5607" ht="286.5" customHeight="1" spans="1:8">
      <c r="A5607" s="9">
        <v>5604</v>
      </c>
      <c r="B5607" s="10" t="s">
        <v>11931</v>
      </c>
      <c r="C5607" s="11" t="s">
        <v>3808</v>
      </c>
      <c r="D5607" s="11" t="s">
        <v>13</v>
      </c>
      <c r="E5607" s="11" t="s">
        <v>3809</v>
      </c>
      <c r="F5607" s="11" t="s">
        <v>13</v>
      </c>
      <c r="G5607" s="11" t="s">
        <v>11933</v>
      </c>
      <c r="H5607" s="11" t="s">
        <v>4361</v>
      </c>
    </row>
    <row r="5608" ht="220.5" customHeight="1" spans="1:8">
      <c r="A5608" s="9">
        <v>5605</v>
      </c>
      <c r="B5608" s="10" t="s">
        <v>11934</v>
      </c>
      <c r="C5608" s="11" t="s">
        <v>11935</v>
      </c>
      <c r="D5608" s="11" t="s">
        <v>13</v>
      </c>
      <c r="E5608" s="11" t="s">
        <v>11936</v>
      </c>
      <c r="F5608" s="11" t="s">
        <v>13</v>
      </c>
      <c r="G5608" s="11" t="s">
        <v>11937</v>
      </c>
      <c r="H5608" s="11" t="s">
        <v>5030</v>
      </c>
    </row>
    <row r="5609" ht="303" customHeight="1" spans="1:8">
      <c r="A5609" s="9">
        <v>5606</v>
      </c>
      <c r="B5609" s="10" t="s">
        <v>11938</v>
      </c>
      <c r="C5609" s="11" t="s">
        <v>11939</v>
      </c>
      <c r="D5609" s="11" t="s">
        <v>13</v>
      </c>
      <c r="E5609" s="11" t="s">
        <v>2466</v>
      </c>
      <c r="F5609" s="11" t="s">
        <v>13</v>
      </c>
      <c r="G5609" s="11" t="s">
        <v>811</v>
      </c>
      <c r="H5609" s="11" t="s">
        <v>11849</v>
      </c>
    </row>
    <row r="5610" ht="385.5" customHeight="1" spans="1:8">
      <c r="A5610" s="9">
        <v>5607</v>
      </c>
      <c r="B5610" s="10" t="s">
        <v>11940</v>
      </c>
      <c r="C5610" s="11" t="s">
        <v>11941</v>
      </c>
      <c r="D5610" s="11" t="s">
        <v>11942</v>
      </c>
      <c r="E5610" s="11" t="s">
        <v>11943</v>
      </c>
      <c r="F5610" s="11" t="s">
        <v>13</v>
      </c>
      <c r="G5610" s="11" t="s">
        <v>137</v>
      </c>
      <c r="H5610" s="11" t="s">
        <v>13</v>
      </c>
    </row>
    <row r="5611" ht="385.5" customHeight="1" spans="1:8">
      <c r="A5611" s="9">
        <v>5608</v>
      </c>
      <c r="B5611" s="10" t="s">
        <v>11940</v>
      </c>
      <c r="C5611" s="11" t="s">
        <v>11941</v>
      </c>
      <c r="D5611" s="11" t="s">
        <v>11942</v>
      </c>
      <c r="E5611" s="11" t="s">
        <v>11943</v>
      </c>
      <c r="F5611" s="11" t="s">
        <v>13</v>
      </c>
      <c r="G5611" s="11" t="s">
        <v>11944</v>
      </c>
      <c r="H5611" s="11" t="s">
        <v>11945</v>
      </c>
    </row>
    <row r="5612" ht="385.5" customHeight="1" spans="1:8">
      <c r="A5612" s="9">
        <v>5609</v>
      </c>
      <c r="B5612" s="10" t="s">
        <v>11940</v>
      </c>
      <c r="C5612" s="11" t="s">
        <v>11941</v>
      </c>
      <c r="D5612" s="11" t="s">
        <v>11942</v>
      </c>
      <c r="E5612" s="11" t="s">
        <v>11943</v>
      </c>
      <c r="F5612" s="11" t="s">
        <v>13</v>
      </c>
      <c r="G5612" s="11" t="s">
        <v>11946</v>
      </c>
      <c r="H5612" s="11" t="s">
        <v>11947</v>
      </c>
    </row>
    <row r="5613" ht="385.5" customHeight="1" spans="1:8">
      <c r="A5613" s="9">
        <v>5610</v>
      </c>
      <c r="B5613" s="10" t="s">
        <v>11940</v>
      </c>
      <c r="C5613" s="11" t="s">
        <v>11941</v>
      </c>
      <c r="D5613" s="11" t="s">
        <v>11942</v>
      </c>
      <c r="E5613" s="11" t="s">
        <v>11943</v>
      </c>
      <c r="F5613" s="11" t="s">
        <v>13</v>
      </c>
      <c r="G5613" s="11" t="s">
        <v>537</v>
      </c>
      <c r="H5613" s="11" t="s">
        <v>11948</v>
      </c>
    </row>
    <row r="5614" ht="171" customHeight="1" spans="1:8">
      <c r="A5614" s="9">
        <v>5611</v>
      </c>
      <c r="B5614" s="10" t="s">
        <v>11949</v>
      </c>
      <c r="C5614" s="11" t="s">
        <v>11950</v>
      </c>
      <c r="D5614" s="11" t="s">
        <v>8193</v>
      </c>
      <c r="E5614" s="11" t="s">
        <v>13</v>
      </c>
      <c r="F5614" s="11" t="s">
        <v>13</v>
      </c>
      <c r="G5614" s="11" t="s">
        <v>638</v>
      </c>
      <c r="H5614" s="11" t="s">
        <v>11951</v>
      </c>
    </row>
    <row r="5615" ht="171" customHeight="1" spans="1:8">
      <c r="A5615" s="9">
        <v>5612</v>
      </c>
      <c r="B5615" s="10" t="s">
        <v>11949</v>
      </c>
      <c r="C5615" s="11" t="s">
        <v>11950</v>
      </c>
      <c r="D5615" s="11" t="s">
        <v>8193</v>
      </c>
      <c r="E5615" s="11" t="s">
        <v>13</v>
      </c>
      <c r="F5615" s="11" t="s">
        <v>13</v>
      </c>
      <c r="G5615" s="11" t="s">
        <v>638</v>
      </c>
      <c r="H5615" s="11" t="s">
        <v>11951</v>
      </c>
    </row>
    <row r="5616" ht="171" customHeight="1" spans="1:8">
      <c r="A5616" s="9">
        <v>5613</v>
      </c>
      <c r="B5616" s="10" t="s">
        <v>11949</v>
      </c>
      <c r="C5616" s="11" t="s">
        <v>11950</v>
      </c>
      <c r="D5616" s="11" t="s">
        <v>8193</v>
      </c>
      <c r="E5616" s="11" t="s">
        <v>13</v>
      </c>
      <c r="F5616" s="11" t="s">
        <v>13</v>
      </c>
      <c r="G5616" s="11" t="s">
        <v>636</v>
      </c>
      <c r="H5616" s="11" t="s">
        <v>1294</v>
      </c>
    </row>
    <row r="5617" ht="154.5" customHeight="1" spans="1:8">
      <c r="A5617" s="9">
        <v>5614</v>
      </c>
      <c r="B5617" s="10" t="s">
        <v>11952</v>
      </c>
      <c r="C5617" s="11" t="s">
        <v>11953</v>
      </c>
      <c r="D5617" s="11" t="s">
        <v>11954</v>
      </c>
      <c r="E5617" s="11" t="s">
        <v>13</v>
      </c>
      <c r="F5617" s="11" t="s">
        <v>13</v>
      </c>
      <c r="G5617" s="11" t="s">
        <v>11955</v>
      </c>
      <c r="H5617" s="11" t="s">
        <v>147</v>
      </c>
    </row>
    <row r="5618" ht="220.5" customHeight="1" spans="1:8">
      <c r="A5618" s="9">
        <v>5615</v>
      </c>
      <c r="B5618" s="10" t="s">
        <v>11956</v>
      </c>
      <c r="C5618" s="11" t="s">
        <v>11957</v>
      </c>
      <c r="D5618" s="11" t="s">
        <v>11958</v>
      </c>
      <c r="E5618" s="11" t="s">
        <v>454</v>
      </c>
      <c r="F5618" s="11" t="s">
        <v>13</v>
      </c>
      <c r="G5618" s="11" t="s">
        <v>11959</v>
      </c>
      <c r="H5618" s="11" t="s">
        <v>13</v>
      </c>
    </row>
    <row r="5619" ht="286.5" customHeight="1" spans="1:8">
      <c r="A5619" s="9">
        <v>5616</v>
      </c>
      <c r="B5619" s="10" t="s">
        <v>11960</v>
      </c>
      <c r="C5619" s="11" t="s">
        <v>11961</v>
      </c>
      <c r="D5619" s="11" t="s">
        <v>5265</v>
      </c>
      <c r="E5619" s="11" t="s">
        <v>13</v>
      </c>
      <c r="F5619" s="11" t="s">
        <v>11962</v>
      </c>
      <c r="G5619" s="11" t="s">
        <v>13</v>
      </c>
      <c r="H5619" s="11" t="s">
        <v>13</v>
      </c>
    </row>
    <row r="5620" ht="220.5" customHeight="1" spans="1:8">
      <c r="A5620" s="9">
        <v>5617</v>
      </c>
      <c r="B5620" s="10" t="s">
        <v>11963</v>
      </c>
      <c r="C5620" s="11" t="s">
        <v>11964</v>
      </c>
      <c r="D5620" s="11" t="s">
        <v>11965</v>
      </c>
      <c r="E5620" s="11" t="s">
        <v>13</v>
      </c>
      <c r="F5620" s="11" t="s">
        <v>11966</v>
      </c>
      <c r="G5620" s="11" t="s">
        <v>13</v>
      </c>
      <c r="H5620" s="11" t="s">
        <v>13</v>
      </c>
    </row>
    <row r="5621" ht="352.5" customHeight="1" spans="1:8">
      <c r="A5621" s="9">
        <v>5618</v>
      </c>
      <c r="B5621" s="10" t="s">
        <v>11967</v>
      </c>
      <c r="C5621" s="11" t="s">
        <v>11968</v>
      </c>
      <c r="D5621" s="11" t="s">
        <v>9391</v>
      </c>
      <c r="E5621" s="11" t="s">
        <v>13</v>
      </c>
      <c r="F5621" s="11" t="s">
        <v>11969</v>
      </c>
      <c r="G5621" s="11" t="s">
        <v>11970</v>
      </c>
      <c r="H5621" s="11" t="s">
        <v>13</v>
      </c>
    </row>
    <row r="5622" ht="171" customHeight="1" spans="1:8">
      <c r="A5622" s="9">
        <v>5619</v>
      </c>
      <c r="B5622" s="10" t="s">
        <v>11971</v>
      </c>
      <c r="C5622" s="11" t="s">
        <v>11972</v>
      </c>
      <c r="D5622" s="11" t="s">
        <v>11973</v>
      </c>
      <c r="E5622" s="11" t="s">
        <v>13</v>
      </c>
      <c r="F5622" s="11" t="s">
        <v>13</v>
      </c>
      <c r="G5622" s="11" t="s">
        <v>11974</v>
      </c>
      <c r="H5622" s="11" t="s">
        <v>13</v>
      </c>
    </row>
    <row r="5623" ht="286.5" customHeight="1" spans="1:8">
      <c r="A5623" s="9">
        <v>5620</v>
      </c>
      <c r="B5623" s="10" t="s">
        <v>11975</v>
      </c>
      <c r="C5623" s="11" t="s">
        <v>11976</v>
      </c>
      <c r="D5623" s="11" t="s">
        <v>5265</v>
      </c>
      <c r="E5623" s="11" t="s">
        <v>13</v>
      </c>
      <c r="F5623" s="11" t="s">
        <v>8569</v>
      </c>
      <c r="G5623" s="11" t="s">
        <v>13</v>
      </c>
      <c r="H5623" s="11" t="s">
        <v>13</v>
      </c>
    </row>
    <row r="5624" ht="187.5" customHeight="1" spans="1:8">
      <c r="A5624" s="9">
        <v>5621</v>
      </c>
      <c r="B5624" s="10" t="s">
        <v>11977</v>
      </c>
      <c r="C5624" s="11" t="s">
        <v>11978</v>
      </c>
      <c r="D5624" s="11" t="s">
        <v>11979</v>
      </c>
      <c r="E5624" s="11" t="s">
        <v>13</v>
      </c>
      <c r="F5624" s="11" t="s">
        <v>13</v>
      </c>
      <c r="G5624" s="11" t="s">
        <v>11980</v>
      </c>
      <c r="H5624" s="11" t="s">
        <v>11981</v>
      </c>
    </row>
    <row r="5625" ht="187.5" customHeight="1" spans="1:8">
      <c r="A5625" s="9">
        <v>5622</v>
      </c>
      <c r="B5625" s="10" t="s">
        <v>11977</v>
      </c>
      <c r="C5625" s="11" t="s">
        <v>11978</v>
      </c>
      <c r="D5625" s="11" t="s">
        <v>11979</v>
      </c>
      <c r="E5625" s="11" t="s">
        <v>13</v>
      </c>
      <c r="F5625" s="11" t="s">
        <v>13</v>
      </c>
      <c r="G5625" s="11" t="s">
        <v>11982</v>
      </c>
      <c r="H5625" s="11" t="s">
        <v>11983</v>
      </c>
    </row>
    <row r="5626" ht="171" customHeight="1" spans="1:8">
      <c r="A5626" s="9">
        <v>5623</v>
      </c>
      <c r="B5626" s="10" t="s">
        <v>11984</v>
      </c>
      <c r="C5626" s="11" t="s">
        <v>11985</v>
      </c>
      <c r="D5626" s="11" t="s">
        <v>11986</v>
      </c>
      <c r="E5626" s="11" t="s">
        <v>13</v>
      </c>
      <c r="F5626" s="11" t="s">
        <v>13</v>
      </c>
      <c r="G5626" s="11" t="s">
        <v>11987</v>
      </c>
      <c r="H5626" s="11" t="s">
        <v>4538</v>
      </c>
    </row>
    <row r="5627" ht="72" customHeight="1" spans="1:8">
      <c r="A5627" s="9">
        <v>5624</v>
      </c>
      <c r="B5627" s="10" t="s">
        <v>11988</v>
      </c>
      <c r="C5627" s="11" t="s">
        <v>11989</v>
      </c>
      <c r="D5627" s="11" t="s">
        <v>11990</v>
      </c>
      <c r="E5627" s="11" t="s">
        <v>13</v>
      </c>
      <c r="F5627" s="11" t="s">
        <v>13</v>
      </c>
      <c r="G5627" s="11" t="s">
        <v>6957</v>
      </c>
      <c r="H5627" s="11" t="s">
        <v>11991</v>
      </c>
    </row>
    <row r="5628" ht="72" customHeight="1" spans="1:8">
      <c r="A5628" s="9">
        <v>5625</v>
      </c>
      <c r="B5628" s="10" t="s">
        <v>11988</v>
      </c>
      <c r="C5628" s="11" t="s">
        <v>11989</v>
      </c>
      <c r="D5628" s="11" t="s">
        <v>11990</v>
      </c>
      <c r="E5628" s="11" t="s">
        <v>13</v>
      </c>
      <c r="F5628" s="11" t="s">
        <v>13</v>
      </c>
      <c r="G5628" s="11" t="s">
        <v>626</v>
      </c>
      <c r="H5628" s="11" t="s">
        <v>11992</v>
      </c>
    </row>
    <row r="5629" ht="204" customHeight="1" spans="1:8">
      <c r="A5629" s="9">
        <v>5626</v>
      </c>
      <c r="B5629" s="10" t="s">
        <v>11993</v>
      </c>
      <c r="C5629" s="11" t="s">
        <v>11994</v>
      </c>
      <c r="D5629" s="11" t="s">
        <v>11995</v>
      </c>
      <c r="E5629" s="11" t="s">
        <v>11996</v>
      </c>
      <c r="F5629" s="11" t="s">
        <v>13</v>
      </c>
      <c r="G5629" s="11" t="s">
        <v>11997</v>
      </c>
      <c r="H5629" s="11" t="s">
        <v>13</v>
      </c>
    </row>
    <row r="5630" ht="187.5" customHeight="1" spans="1:8">
      <c r="A5630" s="9">
        <v>5627</v>
      </c>
      <c r="B5630" s="10" t="s">
        <v>11998</v>
      </c>
      <c r="C5630" s="11" t="s">
        <v>11999</v>
      </c>
      <c r="D5630" s="11" t="s">
        <v>12000</v>
      </c>
      <c r="E5630" s="11" t="s">
        <v>13</v>
      </c>
      <c r="F5630" s="11" t="s">
        <v>13</v>
      </c>
      <c r="G5630" s="11" t="s">
        <v>1115</v>
      </c>
      <c r="H5630" s="11" t="s">
        <v>12001</v>
      </c>
    </row>
    <row r="5631" ht="187.5" customHeight="1" spans="1:8">
      <c r="A5631" s="9">
        <v>5628</v>
      </c>
      <c r="B5631" s="10" t="s">
        <v>11998</v>
      </c>
      <c r="C5631" s="11" t="s">
        <v>11999</v>
      </c>
      <c r="D5631" s="11" t="s">
        <v>12000</v>
      </c>
      <c r="E5631" s="11" t="s">
        <v>13</v>
      </c>
      <c r="F5631" s="11" t="s">
        <v>13</v>
      </c>
      <c r="G5631" s="11" t="s">
        <v>1670</v>
      </c>
      <c r="H5631" s="11" t="s">
        <v>12002</v>
      </c>
    </row>
    <row r="5632" ht="187.5" customHeight="1" spans="1:8">
      <c r="A5632" s="9">
        <v>5629</v>
      </c>
      <c r="B5632" s="10" t="s">
        <v>11998</v>
      </c>
      <c r="C5632" s="11" t="s">
        <v>11999</v>
      </c>
      <c r="D5632" s="11" t="s">
        <v>12000</v>
      </c>
      <c r="E5632" s="11" t="s">
        <v>13</v>
      </c>
      <c r="F5632" s="11" t="s">
        <v>13</v>
      </c>
      <c r="G5632" s="11" t="s">
        <v>1117</v>
      </c>
      <c r="H5632" s="11" t="s">
        <v>12003</v>
      </c>
    </row>
    <row r="5633" ht="88.5" customHeight="1" spans="1:8">
      <c r="A5633" s="9">
        <v>5630</v>
      </c>
      <c r="B5633" s="10" t="s">
        <v>12004</v>
      </c>
      <c r="C5633" s="11" t="s">
        <v>12005</v>
      </c>
      <c r="D5633" s="11" t="s">
        <v>1724</v>
      </c>
      <c r="E5633" s="11" t="s">
        <v>13</v>
      </c>
      <c r="F5633" s="11" t="s">
        <v>13</v>
      </c>
      <c r="G5633" s="11" t="s">
        <v>1725</v>
      </c>
      <c r="H5633" s="11" t="s">
        <v>13</v>
      </c>
    </row>
    <row r="5634" ht="253.5" customHeight="1" spans="1:8">
      <c r="A5634" s="9">
        <v>5631</v>
      </c>
      <c r="B5634" s="10" t="s">
        <v>12006</v>
      </c>
      <c r="C5634" s="11" t="s">
        <v>12007</v>
      </c>
      <c r="D5634" s="11" t="s">
        <v>12008</v>
      </c>
      <c r="E5634" s="11" t="s">
        <v>13</v>
      </c>
      <c r="F5634" s="11" t="s">
        <v>13</v>
      </c>
      <c r="G5634" s="11" t="s">
        <v>12009</v>
      </c>
      <c r="H5634" s="11" t="s">
        <v>887</v>
      </c>
    </row>
    <row r="5635" ht="253.5" customHeight="1" spans="1:8">
      <c r="A5635" s="9">
        <v>5632</v>
      </c>
      <c r="B5635" s="10" t="s">
        <v>12006</v>
      </c>
      <c r="C5635" s="11" t="s">
        <v>12007</v>
      </c>
      <c r="D5635" s="11" t="s">
        <v>12008</v>
      </c>
      <c r="E5635" s="11" t="s">
        <v>13</v>
      </c>
      <c r="F5635" s="11" t="s">
        <v>13</v>
      </c>
      <c r="G5635" s="11" t="s">
        <v>12009</v>
      </c>
      <c r="H5635" s="11" t="s">
        <v>887</v>
      </c>
    </row>
    <row r="5636" ht="88.5" customHeight="1" spans="1:8">
      <c r="A5636" s="9">
        <v>5633</v>
      </c>
      <c r="B5636" s="10" t="s">
        <v>12010</v>
      </c>
      <c r="C5636" s="11" t="s">
        <v>12011</v>
      </c>
      <c r="D5636" s="11" t="s">
        <v>13</v>
      </c>
      <c r="E5636" s="11" t="s">
        <v>12012</v>
      </c>
      <c r="F5636" s="11" t="s">
        <v>13</v>
      </c>
      <c r="G5636" s="11" t="s">
        <v>12013</v>
      </c>
      <c r="H5636" s="11" t="s">
        <v>12014</v>
      </c>
    </row>
    <row r="5637" ht="88.5" customHeight="1" spans="1:8">
      <c r="A5637" s="9">
        <v>5634</v>
      </c>
      <c r="B5637" s="10" t="s">
        <v>12010</v>
      </c>
      <c r="C5637" s="11" t="s">
        <v>12011</v>
      </c>
      <c r="D5637" s="11" t="s">
        <v>13</v>
      </c>
      <c r="E5637" s="11" t="s">
        <v>12012</v>
      </c>
      <c r="F5637" s="11" t="s">
        <v>13</v>
      </c>
      <c r="G5637" s="11" t="s">
        <v>12015</v>
      </c>
      <c r="H5637" s="11" t="s">
        <v>12016</v>
      </c>
    </row>
    <row r="5638" ht="88.5" customHeight="1" spans="1:8">
      <c r="A5638" s="9">
        <v>5635</v>
      </c>
      <c r="B5638" s="10" t="s">
        <v>12010</v>
      </c>
      <c r="C5638" s="11" t="s">
        <v>12011</v>
      </c>
      <c r="D5638" s="11" t="s">
        <v>13</v>
      </c>
      <c r="E5638" s="11" t="s">
        <v>12012</v>
      </c>
      <c r="F5638" s="11" t="s">
        <v>13</v>
      </c>
      <c r="G5638" s="11" t="s">
        <v>12017</v>
      </c>
      <c r="H5638" s="11" t="s">
        <v>12018</v>
      </c>
    </row>
    <row r="5639" ht="88.5" customHeight="1" spans="1:8">
      <c r="A5639" s="9">
        <v>5636</v>
      </c>
      <c r="B5639" s="10" t="s">
        <v>12010</v>
      </c>
      <c r="C5639" s="11" t="s">
        <v>12011</v>
      </c>
      <c r="D5639" s="11" t="s">
        <v>13</v>
      </c>
      <c r="E5639" s="11" t="s">
        <v>12012</v>
      </c>
      <c r="F5639" s="11" t="s">
        <v>13</v>
      </c>
      <c r="G5639" s="11" t="s">
        <v>12019</v>
      </c>
      <c r="H5639" s="11" t="s">
        <v>12020</v>
      </c>
    </row>
    <row r="5640" ht="220.5" customHeight="1" spans="1:8">
      <c r="A5640" s="9">
        <v>5637</v>
      </c>
      <c r="B5640" s="10" t="s">
        <v>12021</v>
      </c>
      <c r="C5640" s="11" t="s">
        <v>12022</v>
      </c>
      <c r="D5640" s="11" t="s">
        <v>7243</v>
      </c>
      <c r="E5640" s="11" t="s">
        <v>13</v>
      </c>
      <c r="F5640" s="11" t="s">
        <v>13</v>
      </c>
      <c r="G5640" s="11" t="s">
        <v>182</v>
      </c>
      <c r="H5640" s="11" t="s">
        <v>12023</v>
      </c>
    </row>
    <row r="5641" ht="220.5" customHeight="1" spans="1:8">
      <c r="A5641" s="9">
        <v>5638</v>
      </c>
      <c r="B5641" s="10" t="s">
        <v>12021</v>
      </c>
      <c r="C5641" s="11" t="s">
        <v>12022</v>
      </c>
      <c r="D5641" s="11" t="s">
        <v>7243</v>
      </c>
      <c r="E5641" s="11" t="s">
        <v>13</v>
      </c>
      <c r="F5641" s="11" t="s">
        <v>13</v>
      </c>
      <c r="G5641" s="11" t="s">
        <v>182</v>
      </c>
      <c r="H5641" s="11" t="s">
        <v>12023</v>
      </c>
    </row>
    <row r="5642" ht="220.5" customHeight="1" spans="1:8">
      <c r="A5642" s="9">
        <v>5639</v>
      </c>
      <c r="B5642" s="10" t="s">
        <v>12021</v>
      </c>
      <c r="C5642" s="11" t="s">
        <v>12022</v>
      </c>
      <c r="D5642" s="11" t="s">
        <v>7243</v>
      </c>
      <c r="E5642" s="11" t="s">
        <v>13</v>
      </c>
      <c r="F5642" s="11" t="s">
        <v>13</v>
      </c>
      <c r="G5642" s="11" t="s">
        <v>184</v>
      </c>
      <c r="H5642" s="11" t="s">
        <v>12023</v>
      </c>
    </row>
    <row r="5643" ht="220.5" customHeight="1" spans="1:8">
      <c r="A5643" s="9">
        <v>5640</v>
      </c>
      <c r="B5643" s="10" t="s">
        <v>12021</v>
      </c>
      <c r="C5643" s="11" t="s">
        <v>12022</v>
      </c>
      <c r="D5643" s="11" t="s">
        <v>7243</v>
      </c>
      <c r="E5643" s="11" t="s">
        <v>13</v>
      </c>
      <c r="F5643" s="11" t="s">
        <v>13</v>
      </c>
      <c r="G5643" s="11" t="s">
        <v>184</v>
      </c>
      <c r="H5643" s="11" t="s">
        <v>12023</v>
      </c>
    </row>
    <row r="5644" ht="220.5" customHeight="1" spans="1:8">
      <c r="A5644" s="9">
        <v>5641</v>
      </c>
      <c r="B5644" s="10" t="s">
        <v>12021</v>
      </c>
      <c r="C5644" s="11" t="s">
        <v>12022</v>
      </c>
      <c r="D5644" s="11" t="s">
        <v>7243</v>
      </c>
      <c r="E5644" s="11" t="s">
        <v>13</v>
      </c>
      <c r="F5644" s="11" t="s">
        <v>13</v>
      </c>
      <c r="G5644" s="11" t="s">
        <v>185</v>
      </c>
      <c r="H5644" s="11" t="s">
        <v>12023</v>
      </c>
    </row>
    <row r="5645" ht="220.5" customHeight="1" spans="1:8">
      <c r="A5645" s="9">
        <v>5642</v>
      </c>
      <c r="B5645" s="10" t="s">
        <v>12021</v>
      </c>
      <c r="C5645" s="11" t="s">
        <v>12022</v>
      </c>
      <c r="D5645" s="11" t="s">
        <v>7243</v>
      </c>
      <c r="E5645" s="11" t="s">
        <v>13</v>
      </c>
      <c r="F5645" s="11" t="s">
        <v>13</v>
      </c>
      <c r="G5645" s="11" t="s">
        <v>185</v>
      </c>
      <c r="H5645" s="11" t="s">
        <v>12023</v>
      </c>
    </row>
    <row r="5646" ht="187.5" customHeight="1" spans="1:8">
      <c r="A5646" s="9">
        <v>5643</v>
      </c>
      <c r="B5646" s="10" t="s">
        <v>12024</v>
      </c>
      <c r="C5646" s="11" t="s">
        <v>12025</v>
      </c>
      <c r="D5646" s="11" t="s">
        <v>12026</v>
      </c>
      <c r="E5646" s="11" t="s">
        <v>13</v>
      </c>
      <c r="F5646" s="11" t="s">
        <v>13</v>
      </c>
      <c r="G5646" s="11" t="s">
        <v>12027</v>
      </c>
      <c r="H5646" s="11" t="s">
        <v>13</v>
      </c>
    </row>
    <row r="5647" ht="319.5" customHeight="1" spans="1:8">
      <c r="A5647" s="9">
        <v>5644</v>
      </c>
      <c r="B5647" s="10" t="s">
        <v>12028</v>
      </c>
      <c r="C5647" s="11" t="s">
        <v>12029</v>
      </c>
      <c r="D5647" s="11" t="s">
        <v>12030</v>
      </c>
      <c r="E5647" s="11" t="s">
        <v>12031</v>
      </c>
      <c r="F5647" s="11" t="s">
        <v>13</v>
      </c>
      <c r="G5647" s="11" t="s">
        <v>811</v>
      </c>
      <c r="H5647" s="11" t="s">
        <v>12032</v>
      </c>
    </row>
    <row r="5648" ht="319.5" customHeight="1" spans="1:8">
      <c r="A5648" s="9">
        <v>5645</v>
      </c>
      <c r="B5648" s="10" t="s">
        <v>12028</v>
      </c>
      <c r="C5648" s="11" t="s">
        <v>12029</v>
      </c>
      <c r="D5648" s="11" t="s">
        <v>12030</v>
      </c>
      <c r="E5648" s="11" t="s">
        <v>12031</v>
      </c>
      <c r="F5648" s="11" t="s">
        <v>13</v>
      </c>
      <c r="G5648" s="11" t="s">
        <v>811</v>
      </c>
      <c r="H5648" s="11" t="s">
        <v>12032</v>
      </c>
    </row>
    <row r="5649" ht="319.5" customHeight="1" spans="1:8">
      <c r="A5649" s="9">
        <v>5646</v>
      </c>
      <c r="B5649" s="10" t="s">
        <v>12028</v>
      </c>
      <c r="C5649" s="11" t="s">
        <v>12029</v>
      </c>
      <c r="D5649" s="11" t="s">
        <v>12030</v>
      </c>
      <c r="E5649" s="11" t="s">
        <v>12031</v>
      </c>
      <c r="F5649" s="11" t="s">
        <v>13</v>
      </c>
      <c r="G5649" s="11" t="s">
        <v>811</v>
      </c>
      <c r="H5649" s="11" t="s">
        <v>12032</v>
      </c>
    </row>
    <row r="5650" ht="319.5" customHeight="1" spans="1:8">
      <c r="A5650" s="9">
        <v>5647</v>
      </c>
      <c r="B5650" s="10" t="s">
        <v>12028</v>
      </c>
      <c r="C5650" s="11" t="s">
        <v>12029</v>
      </c>
      <c r="D5650" s="11" t="s">
        <v>12030</v>
      </c>
      <c r="E5650" s="11" t="s">
        <v>12031</v>
      </c>
      <c r="F5650" s="11" t="s">
        <v>13</v>
      </c>
      <c r="G5650" s="11" t="s">
        <v>811</v>
      </c>
      <c r="H5650" s="11" t="s">
        <v>12032</v>
      </c>
    </row>
    <row r="5651" ht="319.5" customHeight="1" spans="1:8">
      <c r="A5651" s="9">
        <v>5648</v>
      </c>
      <c r="B5651" s="10" t="s">
        <v>12028</v>
      </c>
      <c r="C5651" s="11" t="s">
        <v>12029</v>
      </c>
      <c r="D5651" s="11" t="s">
        <v>12030</v>
      </c>
      <c r="E5651" s="11" t="s">
        <v>12031</v>
      </c>
      <c r="F5651" s="11" t="s">
        <v>13</v>
      </c>
      <c r="G5651" s="11" t="s">
        <v>811</v>
      </c>
      <c r="H5651" s="11" t="s">
        <v>12032</v>
      </c>
    </row>
    <row r="5652" ht="319.5" customHeight="1" spans="1:8">
      <c r="A5652" s="9">
        <v>5649</v>
      </c>
      <c r="B5652" s="10" t="s">
        <v>12028</v>
      </c>
      <c r="C5652" s="11" t="s">
        <v>12029</v>
      </c>
      <c r="D5652" s="11" t="s">
        <v>12030</v>
      </c>
      <c r="E5652" s="11" t="s">
        <v>12031</v>
      </c>
      <c r="F5652" s="11" t="s">
        <v>13</v>
      </c>
      <c r="G5652" s="11" t="s">
        <v>811</v>
      </c>
      <c r="H5652" s="11" t="s">
        <v>12032</v>
      </c>
    </row>
    <row r="5653" ht="319.5" customHeight="1" spans="1:8">
      <c r="A5653" s="9">
        <v>5650</v>
      </c>
      <c r="B5653" s="10" t="s">
        <v>12028</v>
      </c>
      <c r="C5653" s="11" t="s">
        <v>12029</v>
      </c>
      <c r="D5653" s="11" t="s">
        <v>12030</v>
      </c>
      <c r="E5653" s="11" t="s">
        <v>12031</v>
      </c>
      <c r="F5653" s="11" t="s">
        <v>13</v>
      </c>
      <c r="G5653" s="11" t="s">
        <v>811</v>
      </c>
      <c r="H5653" s="11" t="s">
        <v>12032</v>
      </c>
    </row>
    <row r="5654" ht="319.5" customHeight="1" spans="1:8">
      <c r="A5654" s="9">
        <v>5651</v>
      </c>
      <c r="B5654" s="10" t="s">
        <v>12028</v>
      </c>
      <c r="C5654" s="11" t="s">
        <v>12029</v>
      </c>
      <c r="D5654" s="11" t="s">
        <v>12030</v>
      </c>
      <c r="E5654" s="11" t="s">
        <v>12031</v>
      </c>
      <c r="F5654" s="11" t="s">
        <v>13</v>
      </c>
      <c r="G5654" s="11" t="s">
        <v>811</v>
      </c>
      <c r="H5654" s="11" t="s">
        <v>12032</v>
      </c>
    </row>
    <row r="5655" ht="88.5" customHeight="1" spans="1:8">
      <c r="A5655" s="9">
        <v>5652</v>
      </c>
      <c r="B5655" s="10" t="s">
        <v>12033</v>
      </c>
      <c r="C5655" s="11" t="s">
        <v>12034</v>
      </c>
      <c r="D5655" s="11" t="s">
        <v>10008</v>
      </c>
      <c r="E5655" s="11" t="s">
        <v>13</v>
      </c>
      <c r="F5655" s="11" t="s">
        <v>13</v>
      </c>
      <c r="G5655" s="11" t="s">
        <v>12035</v>
      </c>
      <c r="H5655" s="11" t="s">
        <v>12036</v>
      </c>
    </row>
    <row r="5656" ht="88.5" customHeight="1" spans="1:8">
      <c r="A5656" s="9">
        <v>5653</v>
      </c>
      <c r="B5656" s="10" t="s">
        <v>12033</v>
      </c>
      <c r="C5656" s="11" t="s">
        <v>12034</v>
      </c>
      <c r="D5656" s="11" t="s">
        <v>10008</v>
      </c>
      <c r="E5656" s="11" t="s">
        <v>13</v>
      </c>
      <c r="F5656" s="11" t="s">
        <v>13</v>
      </c>
      <c r="G5656" s="11" t="s">
        <v>1923</v>
      </c>
      <c r="H5656" s="11" t="s">
        <v>12037</v>
      </c>
    </row>
    <row r="5657" ht="154.5" customHeight="1" spans="1:8">
      <c r="A5657" s="9">
        <v>5654</v>
      </c>
      <c r="B5657" s="10" t="s">
        <v>12038</v>
      </c>
      <c r="C5657" s="11" t="s">
        <v>12039</v>
      </c>
      <c r="D5657" s="11" t="s">
        <v>12040</v>
      </c>
      <c r="E5657" s="11" t="s">
        <v>13</v>
      </c>
      <c r="F5657" s="11" t="s">
        <v>13</v>
      </c>
      <c r="G5657" s="11" t="s">
        <v>12041</v>
      </c>
      <c r="H5657" s="11" t="s">
        <v>334</v>
      </c>
    </row>
    <row r="5658" ht="154.5" customHeight="1" spans="1:8">
      <c r="A5658" s="9">
        <v>5655</v>
      </c>
      <c r="B5658" s="10" t="s">
        <v>12042</v>
      </c>
      <c r="C5658" s="11" t="s">
        <v>12043</v>
      </c>
      <c r="D5658" s="11" t="s">
        <v>12044</v>
      </c>
      <c r="E5658" s="11" t="s">
        <v>13</v>
      </c>
      <c r="F5658" s="11" t="s">
        <v>13</v>
      </c>
      <c r="G5658" s="11" t="s">
        <v>1289</v>
      </c>
      <c r="H5658" s="11" t="s">
        <v>12045</v>
      </c>
    </row>
    <row r="5659" ht="154.5" customHeight="1" spans="1:8">
      <c r="A5659" s="9">
        <v>5656</v>
      </c>
      <c r="B5659" s="10" t="s">
        <v>12042</v>
      </c>
      <c r="C5659" s="11" t="s">
        <v>12043</v>
      </c>
      <c r="D5659" s="11" t="s">
        <v>12044</v>
      </c>
      <c r="E5659" s="11" t="s">
        <v>13</v>
      </c>
      <c r="F5659" s="11" t="s">
        <v>13</v>
      </c>
      <c r="G5659" s="11" t="s">
        <v>151</v>
      </c>
      <c r="H5659" s="11" t="s">
        <v>12046</v>
      </c>
    </row>
    <row r="5660" ht="154.5" customHeight="1" spans="1:8">
      <c r="A5660" s="9">
        <v>5657</v>
      </c>
      <c r="B5660" s="10" t="s">
        <v>12047</v>
      </c>
      <c r="C5660" s="11" t="s">
        <v>12048</v>
      </c>
      <c r="D5660" s="11" t="s">
        <v>3269</v>
      </c>
      <c r="E5660" s="11" t="s">
        <v>13</v>
      </c>
      <c r="F5660" s="11" t="s">
        <v>13</v>
      </c>
      <c r="G5660" s="11" t="s">
        <v>12049</v>
      </c>
      <c r="H5660" s="11" t="s">
        <v>12050</v>
      </c>
    </row>
    <row r="5661" ht="154.5" customHeight="1" spans="1:8">
      <c r="A5661" s="9">
        <v>5658</v>
      </c>
      <c r="B5661" s="10" t="s">
        <v>12047</v>
      </c>
      <c r="C5661" s="11" t="s">
        <v>12048</v>
      </c>
      <c r="D5661" s="11" t="s">
        <v>3269</v>
      </c>
      <c r="E5661" s="11" t="s">
        <v>13</v>
      </c>
      <c r="F5661" s="11" t="s">
        <v>13</v>
      </c>
      <c r="G5661" s="11" t="s">
        <v>12051</v>
      </c>
      <c r="H5661" s="11" t="s">
        <v>12052</v>
      </c>
    </row>
    <row r="5662" ht="409" customHeight="1" spans="1:8">
      <c r="A5662" s="9">
        <v>5659</v>
      </c>
      <c r="B5662" s="10" t="s">
        <v>12053</v>
      </c>
      <c r="C5662" s="11" t="s">
        <v>12054</v>
      </c>
      <c r="D5662" s="11" t="s">
        <v>12055</v>
      </c>
      <c r="E5662" s="11" t="s">
        <v>12056</v>
      </c>
      <c r="F5662" s="11" t="s">
        <v>13</v>
      </c>
      <c r="G5662" s="11" t="s">
        <v>3219</v>
      </c>
      <c r="H5662" s="11" t="s">
        <v>13</v>
      </c>
    </row>
    <row r="5663" ht="409" customHeight="1" spans="1:8">
      <c r="A5663" s="9">
        <v>5660</v>
      </c>
      <c r="B5663" s="10" t="s">
        <v>12053</v>
      </c>
      <c r="C5663" s="11" t="s">
        <v>12054</v>
      </c>
      <c r="D5663" s="11" t="s">
        <v>12055</v>
      </c>
      <c r="E5663" s="11" t="s">
        <v>12056</v>
      </c>
      <c r="F5663" s="11" t="s">
        <v>13</v>
      </c>
      <c r="G5663" s="11" t="s">
        <v>12057</v>
      </c>
      <c r="H5663" s="11" t="s">
        <v>13</v>
      </c>
    </row>
    <row r="5664" ht="409" customHeight="1" spans="1:8">
      <c r="A5664" s="9">
        <v>5661</v>
      </c>
      <c r="B5664" s="10" t="s">
        <v>12053</v>
      </c>
      <c r="C5664" s="11" t="s">
        <v>12054</v>
      </c>
      <c r="D5664" s="11" t="s">
        <v>12055</v>
      </c>
      <c r="E5664" s="11" t="s">
        <v>12056</v>
      </c>
      <c r="F5664" s="11" t="s">
        <v>13</v>
      </c>
      <c r="G5664" s="11" t="s">
        <v>12057</v>
      </c>
      <c r="H5664" s="11" t="s">
        <v>13</v>
      </c>
    </row>
    <row r="5665" ht="409" customHeight="1" spans="1:8">
      <c r="A5665" s="9">
        <v>5662</v>
      </c>
      <c r="B5665" s="10" t="s">
        <v>12053</v>
      </c>
      <c r="C5665" s="11" t="s">
        <v>12054</v>
      </c>
      <c r="D5665" s="11" t="s">
        <v>12055</v>
      </c>
      <c r="E5665" s="11" t="s">
        <v>12056</v>
      </c>
      <c r="F5665" s="11" t="s">
        <v>13</v>
      </c>
      <c r="G5665" s="11" t="s">
        <v>12058</v>
      </c>
      <c r="H5665" s="11" t="s">
        <v>13</v>
      </c>
    </row>
    <row r="5666" ht="409" customHeight="1" spans="1:8">
      <c r="A5666" s="9">
        <v>5663</v>
      </c>
      <c r="B5666" s="10" t="s">
        <v>12053</v>
      </c>
      <c r="C5666" s="11" t="s">
        <v>12054</v>
      </c>
      <c r="D5666" s="11" t="s">
        <v>12055</v>
      </c>
      <c r="E5666" s="11" t="s">
        <v>12056</v>
      </c>
      <c r="F5666" s="11" t="s">
        <v>13</v>
      </c>
      <c r="G5666" s="11" t="s">
        <v>12058</v>
      </c>
      <c r="H5666" s="11" t="s">
        <v>13</v>
      </c>
    </row>
    <row r="5667" ht="409" customHeight="1" spans="1:8">
      <c r="A5667" s="9">
        <v>5664</v>
      </c>
      <c r="B5667" s="10" t="s">
        <v>12053</v>
      </c>
      <c r="C5667" s="11" t="s">
        <v>12054</v>
      </c>
      <c r="D5667" s="11" t="s">
        <v>12055</v>
      </c>
      <c r="E5667" s="11" t="s">
        <v>12056</v>
      </c>
      <c r="F5667" s="11" t="s">
        <v>13</v>
      </c>
      <c r="G5667" s="11" t="s">
        <v>12059</v>
      </c>
      <c r="H5667" s="11" t="s">
        <v>13</v>
      </c>
    </row>
    <row r="5668" ht="409" customHeight="1" spans="1:8">
      <c r="A5668" s="9">
        <v>5665</v>
      </c>
      <c r="B5668" s="10" t="s">
        <v>12053</v>
      </c>
      <c r="C5668" s="11" t="s">
        <v>12054</v>
      </c>
      <c r="D5668" s="11" t="s">
        <v>12055</v>
      </c>
      <c r="E5668" s="11" t="s">
        <v>12056</v>
      </c>
      <c r="F5668" s="11" t="s">
        <v>13</v>
      </c>
      <c r="G5668" s="11" t="s">
        <v>12059</v>
      </c>
      <c r="H5668" s="11" t="s">
        <v>13</v>
      </c>
    </row>
    <row r="5669" ht="409" customHeight="1" spans="1:8">
      <c r="A5669" s="9">
        <v>5666</v>
      </c>
      <c r="B5669" s="10" t="s">
        <v>12060</v>
      </c>
      <c r="C5669" s="11" t="s">
        <v>12061</v>
      </c>
      <c r="D5669" s="11" t="s">
        <v>12062</v>
      </c>
      <c r="E5669" s="11" t="s">
        <v>13</v>
      </c>
      <c r="F5669" s="11" t="s">
        <v>13</v>
      </c>
      <c r="G5669" s="11" t="s">
        <v>10157</v>
      </c>
      <c r="H5669" s="11" t="s">
        <v>13</v>
      </c>
    </row>
    <row r="5670" ht="409" customHeight="1" spans="1:8">
      <c r="A5670" s="9">
        <v>5667</v>
      </c>
      <c r="B5670" s="10" t="s">
        <v>12060</v>
      </c>
      <c r="C5670" s="11" t="s">
        <v>12061</v>
      </c>
      <c r="D5670" s="11" t="s">
        <v>12062</v>
      </c>
      <c r="E5670" s="11" t="s">
        <v>13</v>
      </c>
      <c r="F5670" s="11" t="s">
        <v>13</v>
      </c>
      <c r="G5670" s="11" t="s">
        <v>10158</v>
      </c>
      <c r="H5670" s="11" t="s">
        <v>13</v>
      </c>
    </row>
    <row r="5671" ht="253.5" customHeight="1" spans="1:8">
      <c r="A5671" s="9">
        <v>5668</v>
      </c>
      <c r="B5671" s="10" t="s">
        <v>12063</v>
      </c>
      <c r="C5671" s="11" t="s">
        <v>12064</v>
      </c>
      <c r="D5671" s="11" t="s">
        <v>12065</v>
      </c>
      <c r="E5671" s="11" t="s">
        <v>13</v>
      </c>
      <c r="F5671" s="11" t="s">
        <v>13</v>
      </c>
      <c r="G5671" s="11" t="s">
        <v>12066</v>
      </c>
      <c r="H5671" s="11" t="s">
        <v>13</v>
      </c>
    </row>
    <row r="5672" ht="253.5" customHeight="1" spans="1:8">
      <c r="A5672" s="9">
        <v>5669</v>
      </c>
      <c r="B5672" s="10" t="s">
        <v>12063</v>
      </c>
      <c r="C5672" s="11" t="s">
        <v>12064</v>
      </c>
      <c r="D5672" s="11" t="s">
        <v>12065</v>
      </c>
      <c r="E5672" s="11" t="s">
        <v>13</v>
      </c>
      <c r="F5672" s="11" t="s">
        <v>13</v>
      </c>
      <c r="G5672" s="11" t="s">
        <v>12066</v>
      </c>
      <c r="H5672" s="11" t="s">
        <v>13</v>
      </c>
    </row>
    <row r="5673" ht="253.5" customHeight="1" spans="1:8">
      <c r="A5673" s="9">
        <v>5670</v>
      </c>
      <c r="B5673" s="10" t="s">
        <v>12063</v>
      </c>
      <c r="C5673" s="11" t="s">
        <v>12064</v>
      </c>
      <c r="D5673" s="11" t="s">
        <v>12065</v>
      </c>
      <c r="E5673" s="11" t="s">
        <v>13</v>
      </c>
      <c r="F5673" s="11" t="s">
        <v>13</v>
      </c>
      <c r="G5673" s="11" t="s">
        <v>12066</v>
      </c>
      <c r="H5673" s="11" t="s">
        <v>13</v>
      </c>
    </row>
    <row r="5674" ht="286.5" customHeight="1" spans="1:8">
      <c r="A5674" s="9">
        <v>5671</v>
      </c>
      <c r="B5674" s="10" t="s">
        <v>12067</v>
      </c>
      <c r="C5674" s="11" t="s">
        <v>12068</v>
      </c>
      <c r="D5674" s="11" t="s">
        <v>12069</v>
      </c>
      <c r="E5674" s="11" t="s">
        <v>13</v>
      </c>
      <c r="F5674" s="11" t="s">
        <v>13</v>
      </c>
      <c r="G5674" s="11" t="s">
        <v>153</v>
      </c>
      <c r="H5674" s="11" t="s">
        <v>12070</v>
      </c>
    </row>
    <row r="5675" ht="286.5" customHeight="1" spans="1:8">
      <c r="A5675" s="9">
        <v>5672</v>
      </c>
      <c r="B5675" s="10" t="s">
        <v>12067</v>
      </c>
      <c r="C5675" s="11" t="s">
        <v>12068</v>
      </c>
      <c r="D5675" s="11" t="s">
        <v>12069</v>
      </c>
      <c r="E5675" s="11" t="s">
        <v>13</v>
      </c>
      <c r="F5675" s="11" t="s">
        <v>13</v>
      </c>
      <c r="G5675" s="11" t="s">
        <v>151</v>
      </c>
      <c r="H5675" s="11" t="s">
        <v>12070</v>
      </c>
    </row>
    <row r="5676" ht="286.5" customHeight="1" spans="1:8">
      <c r="A5676" s="9">
        <v>5673</v>
      </c>
      <c r="B5676" s="10" t="s">
        <v>12067</v>
      </c>
      <c r="C5676" s="11" t="s">
        <v>12068</v>
      </c>
      <c r="D5676" s="11" t="s">
        <v>12069</v>
      </c>
      <c r="E5676" s="11" t="s">
        <v>13</v>
      </c>
      <c r="F5676" s="11" t="s">
        <v>13</v>
      </c>
      <c r="G5676" s="11" t="s">
        <v>155</v>
      </c>
      <c r="H5676" s="11" t="s">
        <v>12070</v>
      </c>
    </row>
    <row r="5677" ht="138" customHeight="1" spans="1:8">
      <c r="A5677" s="9">
        <v>5674</v>
      </c>
      <c r="B5677" s="10" t="s">
        <v>12071</v>
      </c>
      <c r="C5677" s="11" t="s">
        <v>12072</v>
      </c>
      <c r="D5677" s="11" t="s">
        <v>12073</v>
      </c>
      <c r="E5677" s="11" t="s">
        <v>13</v>
      </c>
      <c r="F5677" s="11" t="s">
        <v>13</v>
      </c>
      <c r="G5677" s="11" t="s">
        <v>153</v>
      </c>
      <c r="H5677" s="11" t="s">
        <v>12074</v>
      </c>
    </row>
    <row r="5678" ht="138" customHeight="1" spans="1:8">
      <c r="A5678" s="9">
        <v>5675</v>
      </c>
      <c r="B5678" s="10" t="s">
        <v>12071</v>
      </c>
      <c r="C5678" s="11" t="s">
        <v>12072</v>
      </c>
      <c r="D5678" s="11" t="s">
        <v>12073</v>
      </c>
      <c r="E5678" s="11" t="s">
        <v>13</v>
      </c>
      <c r="F5678" s="11" t="s">
        <v>13</v>
      </c>
      <c r="G5678" s="11" t="s">
        <v>155</v>
      </c>
      <c r="H5678" s="11" t="s">
        <v>12075</v>
      </c>
    </row>
    <row r="5679" ht="138" customHeight="1" spans="1:8">
      <c r="A5679" s="9">
        <v>5676</v>
      </c>
      <c r="B5679" s="10" t="s">
        <v>12071</v>
      </c>
      <c r="C5679" s="11" t="s">
        <v>12072</v>
      </c>
      <c r="D5679" s="11" t="s">
        <v>12073</v>
      </c>
      <c r="E5679" s="11" t="s">
        <v>13</v>
      </c>
      <c r="F5679" s="11" t="s">
        <v>13</v>
      </c>
      <c r="G5679" s="11" t="s">
        <v>151</v>
      </c>
      <c r="H5679" s="11" t="s">
        <v>12076</v>
      </c>
    </row>
    <row r="5680" ht="286.5" customHeight="1" spans="1:8">
      <c r="A5680" s="9">
        <v>5677</v>
      </c>
      <c r="B5680" s="10" t="s">
        <v>12077</v>
      </c>
      <c r="C5680" s="11" t="s">
        <v>12078</v>
      </c>
      <c r="D5680" s="11" t="s">
        <v>12079</v>
      </c>
      <c r="E5680" s="11" t="s">
        <v>12080</v>
      </c>
      <c r="F5680" s="11" t="s">
        <v>13</v>
      </c>
      <c r="G5680" s="11" t="s">
        <v>31</v>
      </c>
      <c r="H5680" s="11" t="s">
        <v>12081</v>
      </c>
    </row>
    <row r="5681" ht="286.5" customHeight="1" spans="1:8">
      <c r="A5681" s="9">
        <v>5678</v>
      </c>
      <c r="B5681" s="10" t="s">
        <v>12077</v>
      </c>
      <c r="C5681" s="11" t="s">
        <v>12078</v>
      </c>
      <c r="D5681" s="11" t="s">
        <v>12079</v>
      </c>
      <c r="E5681" s="11" t="s">
        <v>12080</v>
      </c>
      <c r="F5681" s="11" t="s">
        <v>13</v>
      </c>
      <c r="G5681" s="11" t="s">
        <v>31</v>
      </c>
      <c r="H5681" s="11" t="s">
        <v>12081</v>
      </c>
    </row>
    <row r="5682" ht="286.5" customHeight="1" spans="1:8">
      <c r="A5682" s="9">
        <v>5679</v>
      </c>
      <c r="B5682" s="10" t="s">
        <v>12077</v>
      </c>
      <c r="C5682" s="11" t="s">
        <v>12078</v>
      </c>
      <c r="D5682" s="11" t="s">
        <v>12079</v>
      </c>
      <c r="E5682" s="11" t="s">
        <v>12080</v>
      </c>
      <c r="F5682" s="11" t="s">
        <v>13</v>
      </c>
      <c r="G5682" s="11" t="s">
        <v>29</v>
      </c>
      <c r="H5682" s="11" t="s">
        <v>12082</v>
      </c>
    </row>
    <row r="5683" ht="286.5" customHeight="1" spans="1:8">
      <c r="A5683" s="9">
        <v>5680</v>
      </c>
      <c r="B5683" s="10" t="s">
        <v>12077</v>
      </c>
      <c r="C5683" s="11" t="s">
        <v>12078</v>
      </c>
      <c r="D5683" s="11" t="s">
        <v>12079</v>
      </c>
      <c r="E5683" s="11" t="s">
        <v>12080</v>
      </c>
      <c r="F5683" s="11" t="s">
        <v>13</v>
      </c>
      <c r="G5683" s="11" t="s">
        <v>29</v>
      </c>
      <c r="H5683" s="11" t="s">
        <v>12082</v>
      </c>
    </row>
    <row r="5684" ht="286.5" customHeight="1" spans="1:8">
      <c r="A5684" s="9">
        <v>5681</v>
      </c>
      <c r="B5684" s="10" t="s">
        <v>12077</v>
      </c>
      <c r="C5684" s="11" t="s">
        <v>12078</v>
      </c>
      <c r="D5684" s="11" t="s">
        <v>12079</v>
      </c>
      <c r="E5684" s="11" t="s">
        <v>12080</v>
      </c>
      <c r="F5684" s="11" t="s">
        <v>13</v>
      </c>
      <c r="G5684" s="11" t="s">
        <v>29</v>
      </c>
      <c r="H5684" s="11" t="s">
        <v>12082</v>
      </c>
    </row>
    <row r="5685" ht="286.5" customHeight="1" spans="1:8">
      <c r="A5685" s="9">
        <v>5682</v>
      </c>
      <c r="B5685" s="10" t="s">
        <v>12077</v>
      </c>
      <c r="C5685" s="11" t="s">
        <v>12078</v>
      </c>
      <c r="D5685" s="11" t="s">
        <v>12079</v>
      </c>
      <c r="E5685" s="11" t="s">
        <v>12080</v>
      </c>
      <c r="F5685" s="11" t="s">
        <v>13</v>
      </c>
      <c r="G5685" s="11" t="s">
        <v>37</v>
      </c>
      <c r="H5685" s="11" t="s">
        <v>12083</v>
      </c>
    </row>
    <row r="5686" ht="286.5" customHeight="1" spans="1:8">
      <c r="A5686" s="9">
        <v>5683</v>
      </c>
      <c r="B5686" s="10" t="s">
        <v>12077</v>
      </c>
      <c r="C5686" s="11" t="s">
        <v>12078</v>
      </c>
      <c r="D5686" s="11" t="s">
        <v>12079</v>
      </c>
      <c r="E5686" s="11" t="s">
        <v>12080</v>
      </c>
      <c r="F5686" s="11" t="s">
        <v>13</v>
      </c>
      <c r="G5686" s="11" t="s">
        <v>37</v>
      </c>
      <c r="H5686" s="11" t="s">
        <v>12083</v>
      </c>
    </row>
    <row r="5687" ht="286.5" customHeight="1" spans="1:8">
      <c r="A5687" s="9">
        <v>5684</v>
      </c>
      <c r="B5687" s="10" t="s">
        <v>12077</v>
      </c>
      <c r="C5687" s="11" t="s">
        <v>12078</v>
      </c>
      <c r="D5687" s="11" t="s">
        <v>12079</v>
      </c>
      <c r="E5687" s="11" t="s">
        <v>12080</v>
      </c>
      <c r="F5687" s="11" t="s">
        <v>13</v>
      </c>
      <c r="G5687" s="11" t="s">
        <v>33</v>
      </c>
      <c r="H5687" s="11" t="s">
        <v>12082</v>
      </c>
    </row>
    <row r="5688" ht="286.5" customHeight="1" spans="1:8">
      <c r="A5688" s="9">
        <v>5685</v>
      </c>
      <c r="B5688" s="10" t="s">
        <v>12077</v>
      </c>
      <c r="C5688" s="11" t="s">
        <v>12078</v>
      </c>
      <c r="D5688" s="11" t="s">
        <v>12079</v>
      </c>
      <c r="E5688" s="11" t="s">
        <v>12080</v>
      </c>
      <c r="F5688" s="11" t="s">
        <v>13</v>
      </c>
      <c r="G5688" s="11" t="s">
        <v>33</v>
      </c>
      <c r="H5688" s="11" t="s">
        <v>12082</v>
      </c>
    </row>
    <row r="5689" ht="286.5" customHeight="1" spans="1:8">
      <c r="A5689" s="9">
        <v>5686</v>
      </c>
      <c r="B5689" s="10" t="s">
        <v>12077</v>
      </c>
      <c r="C5689" s="11" t="s">
        <v>12078</v>
      </c>
      <c r="D5689" s="11" t="s">
        <v>12079</v>
      </c>
      <c r="E5689" s="11" t="s">
        <v>12080</v>
      </c>
      <c r="F5689" s="11" t="s">
        <v>13</v>
      </c>
      <c r="G5689" s="11" t="s">
        <v>33</v>
      </c>
      <c r="H5689" s="11" t="s">
        <v>12082</v>
      </c>
    </row>
    <row r="5690" ht="286.5" customHeight="1" spans="1:8">
      <c r="A5690" s="9">
        <v>5687</v>
      </c>
      <c r="B5690" s="10" t="s">
        <v>12077</v>
      </c>
      <c r="C5690" s="11" t="s">
        <v>12078</v>
      </c>
      <c r="D5690" s="11" t="s">
        <v>12079</v>
      </c>
      <c r="E5690" s="11" t="s">
        <v>12080</v>
      </c>
      <c r="F5690" s="11" t="s">
        <v>13</v>
      </c>
      <c r="G5690" s="11" t="s">
        <v>35</v>
      </c>
      <c r="H5690" s="11" t="s">
        <v>12084</v>
      </c>
    </row>
    <row r="5691" ht="286.5" customHeight="1" spans="1:8">
      <c r="A5691" s="9">
        <v>5688</v>
      </c>
      <c r="B5691" s="10" t="s">
        <v>12077</v>
      </c>
      <c r="C5691" s="11" t="s">
        <v>12078</v>
      </c>
      <c r="D5691" s="11" t="s">
        <v>12079</v>
      </c>
      <c r="E5691" s="11" t="s">
        <v>12080</v>
      </c>
      <c r="F5691" s="11" t="s">
        <v>13</v>
      </c>
      <c r="G5691" s="11" t="s">
        <v>35</v>
      </c>
      <c r="H5691" s="11" t="s">
        <v>12084</v>
      </c>
    </row>
    <row r="5692" ht="286.5" customHeight="1" spans="1:8">
      <c r="A5692" s="9">
        <v>5689</v>
      </c>
      <c r="B5692" s="10" t="s">
        <v>12077</v>
      </c>
      <c r="C5692" s="11" t="s">
        <v>12078</v>
      </c>
      <c r="D5692" s="11" t="s">
        <v>12079</v>
      </c>
      <c r="E5692" s="11" t="s">
        <v>12080</v>
      </c>
      <c r="F5692" s="11" t="s">
        <v>13</v>
      </c>
      <c r="G5692" s="11" t="s">
        <v>35</v>
      </c>
      <c r="H5692" s="11" t="s">
        <v>12084</v>
      </c>
    </row>
    <row r="5693" ht="121.5" customHeight="1" spans="1:8">
      <c r="A5693" s="9">
        <v>5690</v>
      </c>
      <c r="B5693" s="10" t="s">
        <v>12085</v>
      </c>
      <c r="C5693" s="11" t="s">
        <v>12086</v>
      </c>
      <c r="D5693" s="11" t="s">
        <v>158</v>
      </c>
      <c r="E5693" s="11" t="s">
        <v>13</v>
      </c>
      <c r="F5693" s="11" t="s">
        <v>13</v>
      </c>
      <c r="G5693" s="11" t="s">
        <v>159</v>
      </c>
      <c r="H5693" s="11" t="s">
        <v>12087</v>
      </c>
    </row>
    <row r="5694" ht="204" customHeight="1" spans="1:8">
      <c r="A5694" s="9">
        <v>5691</v>
      </c>
      <c r="B5694" s="10" t="s">
        <v>12088</v>
      </c>
      <c r="C5694" s="11" t="s">
        <v>12089</v>
      </c>
      <c r="D5694" s="11" t="s">
        <v>12090</v>
      </c>
      <c r="E5694" s="11" t="s">
        <v>13</v>
      </c>
      <c r="F5694" s="11" t="s">
        <v>13</v>
      </c>
      <c r="G5694" s="11" t="s">
        <v>12091</v>
      </c>
      <c r="H5694" s="11" t="s">
        <v>13</v>
      </c>
    </row>
    <row r="5695" ht="154.5" customHeight="1" spans="1:8">
      <c r="A5695" s="9">
        <v>5692</v>
      </c>
      <c r="B5695" s="10" t="s">
        <v>12092</v>
      </c>
      <c r="C5695" s="11" t="s">
        <v>12093</v>
      </c>
      <c r="D5695" s="11" t="s">
        <v>12094</v>
      </c>
      <c r="E5695" s="11" t="s">
        <v>12095</v>
      </c>
      <c r="F5695" s="11" t="s">
        <v>13</v>
      </c>
      <c r="G5695" s="11" t="s">
        <v>12096</v>
      </c>
      <c r="H5695" s="11" t="s">
        <v>13</v>
      </c>
    </row>
    <row r="5696" ht="121.5" customHeight="1" spans="1:8">
      <c r="A5696" s="9">
        <v>5693</v>
      </c>
      <c r="B5696" s="10" t="s">
        <v>12097</v>
      </c>
      <c r="C5696" s="11" t="s">
        <v>12098</v>
      </c>
      <c r="D5696" s="11" t="s">
        <v>12099</v>
      </c>
      <c r="E5696" s="11" t="s">
        <v>13</v>
      </c>
      <c r="F5696" s="11" t="s">
        <v>13</v>
      </c>
      <c r="G5696" s="11" t="s">
        <v>12100</v>
      </c>
      <c r="H5696" s="11" t="s">
        <v>13</v>
      </c>
    </row>
    <row r="5697" ht="204" customHeight="1" spans="1:8">
      <c r="A5697" s="9">
        <v>5694</v>
      </c>
      <c r="B5697" s="10" t="s">
        <v>12101</v>
      </c>
      <c r="C5697" s="11" t="s">
        <v>12102</v>
      </c>
      <c r="D5697" s="11" t="s">
        <v>12103</v>
      </c>
      <c r="E5697" s="11" t="s">
        <v>13</v>
      </c>
      <c r="F5697" s="11" t="s">
        <v>13</v>
      </c>
      <c r="G5697" s="11" t="s">
        <v>12104</v>
      </c>
      <c r="H5697" s="11" t="s">
        <v>13</v>
      </c>
    </row>
    <row r="5698" ht="204" customHeight="1" spans="1:8">
      <c r="A5698" s="9">
        <v>5695</v>
      </c>
      <c r="B5698" s="10" t="s">
        <v>12101</v>
      </c>
      <c r="C5698" s="11" t="s">
        <v>12102</v>
      </c>
      <c r="D5698" s="11" t="s">
        <v>12103</v>
      </c>
      <c r="E5698" s="11" t="s">
        <v>13</v>
      </c>
      <c r="F5698" s="11" t="s">
        <v>13</v>
      </c>
      <c r="G5698" s="11" t="s">
        <v>12105</v>
      </c>
      <c r="H5698" s="11" t="s">
        <v>13</v>
      </c>
    </row>
    <row r="5699" ht="204" customHeight="1" spans="1:8">
      <c r="A5699" s="9">
        <v>5696</v>
      </c>
      <c r="B5699" s="10" t="s">
        <v>12101</v>
      </c>
      <c r="C5699" s="11" t="s">
        <v>12102</v>
      </c>
      <c r="D5699" s="11" t="s">
        <v>12103</v>
      </c>
      <c r="E5699" s="11" t="s">
        <v>13</v>
      </c>
      <c r="F5699" s="11" t="s">
        <v>13</v>
      </c>
      <c r="G5699" s="11" t="s">
        <v>12106</v>
      </c>
      <c r="H5699" s="11" t="s">
        <v>13</v>
      </c>
    </row>
    <row r="5700" ht="286.5" customHeight="1" spans="1:8">
      <c r="A5700" s="9">
        <v>5697</v>
      </c>
      <c r="B5700" s="10" t="s">
        <v>12107</v>
      </c>
      <c r="C5700" s="11" t="s">
        <v>12108</v>
      </c>
      <c r="D5700" s="11" t="s">
        <v>12109</v>
      </c>
      <c r="E5700" s="11" t="s">
        <v>13</v>
      </c>
      <c r="F5700" s="11" t="s">
        <v>13</v>
      </c>
      <c r="G5700" s="11" t="s">
        <v>12110</v>
      </c>
      <c r="H5700" s="11" t="s">
        <v>13</v>
      </c>
    </row>
    <row r="5701" ht="286.5" customHeight="1" spans="1:8">
      <c r="A5701" s="9">
        <v>5698</v>
      </c>
      <c r="B5701" s="10" t="s">
        <v>12107</v>
      </c>
      <c r="C5701" s="11" t="s">
        <v>12108</v>
      </c>
      <c r="D5701" s="11" t="s">
        <v>12109</v>
      </c>
      <c r="E5701" s="11" t="s">
        <v>13</v>
      </c>
      <c r="F5701" s="11" t="s">
        <v>13</v>
      </c>
      <c r="G5701" s="11" t="s">
        <v>12111</v>
      </c>
      <c r="H5701" s="11" t="s">
        <v>13</v>
      </c>
    </row>
    <row r="5702" ht="286.5" customHeight="1" spans="1:8">
      <c r="A5702" s="9">
        <v>5699</v>
      </c>
      <c r="B5702" s="10" t="s">
        <v>12107</v>
      </c>
      <c r="C5702" s="11" t="s">
        <v>12108</v>
      </c>
      <c r="D5702" s="11" t="s">
        <v>12109</v>
      </c>
      <c r="E5702" s="11" t="s">
        <v>13</v>
      </c>
      <c r="F5702" s="11" t="s">
        <v>13</v>
      </c>
      <c r="G5702" s="11" t="s">
        <v>1035</v>
      </c>
      <c r="H5702" s="11" t="s">
        <v>13</v>
      </c>
    </row>
    <row r="5703" ht="286.5" customHeight="1" spans="1:8">
      <c r="A5703" s="9">
        <v>5700</v>
      </c>
      <c r="B5703" s="10" t="s">
        <v>12107</v>
      </c>
      <c r="C5703" s="11" t="s">
        <v>12108</v>
      </c>
      <c r="D5703" s="11" t="s">
        <v>12109</v>
      </c>
      <c r="E5703" s="11" t="s">
        <v>13</v>
      </c>
      <c r="F5703" s="11" t="s">
        <v>13</v>
      </c>
      <c r="G5703" s="11" t="s">
        <v>12112</v>
      </c>
      <c r="H5703" s="11" t="s">
        <v>13</v>
      </c>
    </row>
    <row r="5704" ht="286.5" customHeight="1" spans="1:8">
      <c r="A5704" s="9">
        <v>5701</v>
      </c>
      <c r="B5704" s="10" t="s">
        <v>12107</v>
      </c>
      <c r="C5704" s="11" t="s">
        <v>12108</v>
      </c>
      <c r="D5704" s="11" t="s">
        <v>12109</v>
      </c>
      <c r="E5704" s="11" t="s">
        <v>13</v>
      </c>
      <c r="F5704" s="11" t="s">
        <v>13</v>
      </c>
      <c r="G5704" s="11" t="s">
        <v>12113</v>
      </c>
      <c r="H5704" s="11" t="s">
        <v>13</v>
      </c>
    </row>
    <row r="5705" ht="270" customHeight="1" spans="1:8">
      <c r="A5705" s="9">
        <v>5702</v>
      </c>
      <c r="B5705" s="10" t="s">
        <v>12114</v>
      </c>
      <c r="C5705" s="11" t="s">
        <v>12115</v>
      </c>
      <c r="D5705" s="11" t="s">
        <v>831</v>
      </c>
      <c r="E5705" s="11" t="s">
        <v>13</v>
      </c>
      <c r="F5705" s="11" t="s">
        <v>13</v>
      </c>
      <c r="G5705" s="11" t="s">
        <v>630</v>
      </c>
      <c r="H5705" s="11" t="s">
        <v>12116</v>
      </c>
    </row>
    <row r="5706" ht="270" customHeight="1" spans="1:8">
      <c r="A5706" s="9">
        <v>5703</v>
      </c>
      <c r="B5706" s="10" t="s">
        <v>12114</v>
      </c>
      <c r="C5706" s="11" t="s">
        <v>12115</v>
      </c>
      <c r="D5706" s="11" t="s">
        <v>831</v>
      </c>
      <c r="E5706" s="11" t="s">
        <v>13</v>
      </c>
      <c r="F5706" s="11" t="s">
        <v>13</v>
      </c>
      <c r="G5706" s="11" t="s">
        <v>626</v>
      </c>
      <c r="H5706" s="11" t="s">
        <v>8868</v>
      </c>
    </row>
    <row r="5707" ht="270" customHeight="1" spans="1:8">
      <c r="A5707" s="9">
        <v>5704</v>
      </c>
      <c r="B5707" s="10" t="s">
        <v>12114</v>
      </c>
      <c r="C5707" s="11" t="s">
        <v>12115</v>
      </c>
      <c r="D5707" s="11" t="s">
        <v>831</v>
      </c>
      <c r="E5707" s="11" t="s">
        <v>13</v>
      </c>
      <c r="F5707" s="11" t="s">
        <v>13</v>
      </c>
      <c r="G5707" s="11" t="s">
        <v>628</v>
      </c>
      <c r="H5707" s="11" t="s">
        <v>12117</v>
      </c>
    </row>
    <row r="5708" ht="138" customHeight="1" spans="1:8">
      <c r="A5708" s="9">
        <v>5705</v>
      </c>
      <c r="B5708" s="10" t="s">
        <v>12118</v>
      </c>
      <c r="C5708" s="11" t="s">
        <v>12119</v>
      </c>
      <c r="D5708" s="11" t="s">
        <v>12120</v>
      </c>
      <c r="E5708" s="11" t="s">
        <v>13</v>
      </c>
      <c r="F5708" s="11" t="s">
        <v>13</v>
      </c>
      <c r="G5708" s="11" t="s">
        <v>12121</v>
      </c>
      <c r="H5708" s="11" t="s">
        <v>12122</v>
      </c>
    </row>
    <row r="5709" ht="138" customHeight="1" spans="1:8">
      <c r="A5709" s="9">
        <v>5706</v>
      </c>
      <c r="B5709" s="10" t="s">
        <v>12118</v>
      </c>
      <c r="C5709" s="11" t="s">
        <v>12119</v>
      </c>
      <c r="D5709" s="11" t="s">
        <v>12120</v>
      </c>
      <c r="E5709" s="11" t="s">
        <v>13</v>
      </c>
      <c r="F5709" s="11" t="s">
        <v>13</v>
      </c>
      <c r="G5709" s="11" t="s">
        <v>12121</v>
      </c>
      <c r="H5709" s="11" t="s">
        <v>12122</v>
      </c>
    </row>
    <row r="5710" ht="138" customHeight="1" spans="1:8">
      <c r="A5710" s="9">
        <v>5707</v>
      </c>
      <c r="B5710" s="10" t="s">
        <v>12118</v>
      </c>
      <c r="C5710" s="11" t="s">
        <v>12119</v>
      </c>
      <c r="D5710" s="11" t="s">
        <v>12120</v>
      </c>
      <c r="E5710" s="11" t="s">
        <v>13</v>
      </c>
      <c r="F5710" s="11" t="s">
        <v>13</v>
      </c>
      <c r="G5710" s="11" t="s">
        <v>12123</v>
      </c>
      <c r="H5710" s="11" t="s">
        <v>12124</v>
      </c>
    </row>
    <row r="5711" ht="138" customHeight="1" spans="1:8">
      <c r="A5711" s="9">
        <v>5708</v>
      </c>
      <c r="B5711" s="10" t="s">
        <v>12118</v>
      </c>
      <c r="C5711" s="11" t="s">
        <v>12119</v>
      </c>
      <c r="D5711" s="11" t="s">
        <v>12120</v>
      </c>
      <c r="E5711" s="11" t="s">
        <v>13</v>
      </c>
      <c r="F5711" s="11" t="s">
        <v>13</v>
      </c>
      <c r="G5711" s="11" t="s">
        <v>12123</v>
      </c>
      <c r="H5711" s="11" t="s">
        <v>12124</v>
      </c>
    </row>
    <row r="5712" ht="138" customHeight="1" spans="1:8">
      <c r="A5712" s="9">
        <v>5709</v>
      </c>
      <c r="B5712" s="10" t="s">
        <v>12118</v>
      </c>
      <c r="C5712" s="11" t="s">
        <v>12119</v>
      </c>
      <c r="D5712" s="11" t="s">
        <v>12120</v>
      </c>
      <c r="E5712" s="11" t="s">
        <v>13</v>
      </c>
      <c r="F5712" s="11" t="s">
        <v>13</v>
      </c>
      <c r="G5712" s="11" t="s">
        <v>12125</v>
      </c>
      <c r="H5712" s="11" t="s">
        <v>12126</v>
      </c>
    </row>
    <row r="5713" ht="138" customHeight="1" spans="1:8">
      <c r="A5713" s="9">
        <v>5710</v>
      </c>
      <c r="B5713" s="10" t="s">
        <v>12118</v>
      </c>
      <c r="C5713" s="11" t="s">
        <v>12119</v>
      </c>
      <c r="D5713" s="11" t="s">
        <v>12120</v>
      </c>
      <c r="E5713" s="11" t="s">
        <v>13</v>
      </c>
      <c r="F5713" s="11" t="s">
        <v>13</v>
      </c>
      <c r="G5713" s="11" t="s">
        <v>12125</v>
      </c>
      <c r="H5713" s="11" t="s">
        <v>12126</v>
      </c>
    </row>
    <row r="5714" ht="270" customHeight="1" spans="1:8">
      <c r="A5714" s="9">
        <v>5711</v>
      </c>
      <c r="B5714" s="10" t="s">
        <v>12127</v>
      </c>
      <c r="C5714" s="11" t="s">
        <v>12128</v>
      </c>
      <c r="D5714" s="11" t="s">
        <v>12129</v>
      </c>
      <c r="E5714" s="11" t="s">
        <v>13</v>
      </c>
      <c r="F5714" s="11" t="s">
        <v>13</v>
      </c>
      <c r="G5714" s="11" t="s">
        <v>3215</v>
      </c>
      <c r="H5714" s="11" t="s">
        <v>13</v>
      </c>
    </row>
    <row r="5715" ht="154.5" customHeight="1" spans="1:8">
      <c r="A5715" s="9">
        <v>5712</v>
      </c>
      <c r="B5715" s="10" t="s">
        <v>12130</v>
      </c>
      <c r="C5715" s="11" t="s">
        <v>12131</v>
      </c>
      <c r="D5715" s="11" t="s">
        <v>12132</v>
      </c>
      <c r="E5715" s="11" t="s">
        <v>13</v>
      </c>
      <c r="F5715" s="11" t="s">
        <v>13</v>
      </c>
      <c r="G5715" s="11" t="s">
        <v>12133</v>
      </c>
      <c r="H5715" s="11" t="s">
        <v>12134</v>
      </c>
    </row>
    <row r="5716" ht="154.5" customHeight="1" spans="1:8">
      <c r="A5716" s="9">
        <v>5713</v>
      </c>
      <c r="B5716" s="10" t="s">
        <v>12130</v>
      </c>
      <c r="C5716" s="11" t="s">
        <v>12131</v>
      </c>
      <c r="D5716" s="11" t="s">
        <v>12132</v>
      </c>
      <c r="E5716" s="11" t="s">
        <v>13</v>
      </c>
      <c r="F5716" s="11" t="s">
        <v>13</v>
      </c>
      <c r="G5716" s="11" t="s">
        <v>12133</v>
      </c>
      <c r="H5716" s="11" t="s">
        <v>12134</v>
      </c>
    </row>
    <row r="5717" ht="154.5" customHeight="1" spans="1:8">
      <c r="A5717" s="9">
        <v>5714</v>
      </c>
      <c r="B5717" s="10" t="s">
        <v>12130</v>
      </c>
      <c r="C5717" s="11" t="s">
        <v>12131</v>
      </c>
      <c r="D5717" s="11" t="s">
        <v>12132</v>
      </c>
      <c r="E5717" s="11" t="s">
        <v>13</v>
      </c>
      <c r="F5717" s="11" t="s">
        <v>13</v>
      </c>
      <c r="G5717" s="11" t="s">
        <v>12135</v>
      </c>
      <c r="H5717" s="11" t="s">
        <v>2223</v>
      </c>
    </row>
    <row r="5718" ht="154.5" customHeight="1" spans="1:8">
      <c r="A5718" s="9">
        <v>5715</v>
      </c>
      <c r="B5718" s="10" t="s">
        <v>12130</v>
      </c>
      <c r="C5718" s="11" t="s">
        <v>12131</v>
      </c>
      <c r="D5718" s="11" t="s">
        <v>12132</v>
      </c>
      <c r="E5718" s="11" t="s">
        <v>13</v>
      </c>
      <c r="F5718" s="11" t="s">
        <v>13</v>
      </c>
      <c r="G5718" s="11" t="s">
        <v>2966</v>
      </c>
      <c r="H5718" s="11" t="s">
        <v>56</v>
      </c>
    </row>
    <row r="5719" ht="154.5" customHeight="1" spans="1:8">
      <c r="A5719" s="9">
        <v>5716</v>
      </c>
      <c r="B5719" s="10" t="s">
        <v>12130</v>
      </c>
      <c r="C5719" s="11" t="s">
        <v>12131</v>
      </c>
      <c r="D5719" s="11" t="s">
        <v>12132</v>
      </c>
      <c r="E5719" s="11" t="s">
        <v>13</v>
      </c>
      <c r="F5719" s="11" t="s">
        <v>13</v>
      </c>
      <c r="G5719" s="11" t="s">
        <v>12136</v>
      </c>
      <c r="H5719" s="11" t="s">
        <v>12137</v>
      </c>
    </row>
    <row r="5720" ht="154.5" customHeight="1" spans="1:8">
      <c r="A5720" s="9">
        <v>5717</v>
      </c>
      <c r="B5720" s="10" t="s">
        <v>12130</v>
      </c>
      <c r="C5720" s="11" t="s">
        <v>12131</v>
      </c>
      <c r="D5720" s="11" t="s">
        <v>12132</v>
      </c>
      <c r="E5720" s="11" t="s">
        <v>13</v>
      </c>
      <c r="F5720" s="11" t="s">
        <v>13</v>
      </c>
      <c r="G5720" s="11" t="s">
        <v>12136</v>
      </c>
      <c r="H5720" s="11" t="s">
        <v>12137</v>
      </c>
    </row>
    <row r="5721" ht="105" customHeight="1" spans="1:8">
      <c r="A5721" s="9">
        <v>5718</v>
      </c>
      <c r="B5721" s="10" t="s">
        <v>12138</v>
      </c>
      <c r="C5721" s="11" t="s">
        <v>12139</v>
      </c>
      <c r="D5721" s="11" t="s">
        <v>13</v>
      </c>
      <c r="E5721" s="11" t="s">
        <v>12140</v>
      </c>
      <c r="F5721" s="11" t="s">
        <v>13</v>
      </c>
      <c r="G5721" s="11" t="s">
        <v>12141</v>
      </c>
      <c r="H5721" s="11" t="s">
        <v>12142</v>
      </c>
    </row>
    <row r="5722" ht="220.5" customHeight="1" spans="1:8">
      <c r="A5722" s="9">
        <v>5719</v>
      </c>
      <c r="B5722" s="10" t="s">
        <v>12143</v>
      </c>
      <c r="C5722" s="11" t="s">
        <v>12144</v>
      </c>
      <c r="D5722" s="11" t="s">
        <v>12145</v>
      </c>
      <c r="E5722" s="11" t="s">
        <v>13</v>
      </c>
      <c r="F5722" s="11" t="s">
        <v>13</v>
      </c>
      <c r="G5722" s="11" t="s">
        <v>12146</v>
      </c>
      <c r="H5722" s="11" t="s">
        <v>697</v>
      </c>
    </row>
    <row r="5723" ht="220.5" customHeight="1" spans="1:8">
      <c r="A5723" s="9">
        <v>5720</v>
      </c>
      <c r="B5723" s="10" t="s">
        <v>12143</v>
      </c>
      <c r="C5723" s="11" t="s">
        <v>12144</v>
      </c>
      <c r="D5723" s="11" t="s">
        <v>12145</v>
      </c>
      <c r="E5723" s="11" t="s">
        <v>13</v>
      </c>
      <c r="F5723" s="11" t="s">
        <v>13</v>
      </c>
      <c r="G5723" s="11" t="s">
        <v>12147</v>
      </c>
      <c r="H5723" s="11" t="s">
        <v>12148</v>
      </c>
    </row>
    <row r="5724" ht="237" customHeight="1" spans="1:8">
      <c r="A5724" s="9">
        <v>5721</v>
      </c>
      <c r="B5724" s="10" t="s">
        <v>12149</v>
      </c>
      <c r="C5724" s="11" t="s">
        <v>12150</v>
      </c>
      <c r="D5724" s="11" t="s">
        <v>13</v>
      </c>
      <c r="E5724" s="11" t="s">
        <v>12151</v>
      </c>
      <c r="F5724" s="11" t="s">
        <v>13</v>
      </c>
      <c r="G5724" s="11" t="s">
        <v>12152</v>
      </c>
      <c r="H5724" s="11" t="s">
        <v>12153</v>
      </c>
    </row>
    <row r="5725" ht="237" customHeight="1" spans="1:8">
      <c r="A5725" s="9">
        <v>5722</v>
      </c>
      <c r="B5725" s="10" t="s">
        <v>12149</v>
      </c>
      <c r="C5725" s="11" t="s">
        <v>12150</v>
      </c>
      <c r="D5725" s="11" t="s">
        <v>13</v>
      </c>
      <c r="E5725" s="11" t="s">
        <v>12151</v>
      </c>
      <c r="F5725" s="11" t="s">
        <v>13</v>
      </c>
      <c r="G5725" s="11" t="s">
        <v>12152</v>
      </c>
      <c r="H5725" s="11" t="s">
        <v>12153</v>
      </c>
    </row>
    <row r="5726" ht="171" customHeight="1" spans="1:8">
      <c r="A5726" s="9">
        <v>5723</v>
      </c>
      <c r="B5726" s="10" t="s">
        <v>12154</v>
      </c>
      <c r="C5726" s="11" t="s">
        <v>12155</v>
      </c>
      <c r="D5726" s="11" t="s">
        <v>12156</v>
      </c>
      <c r="E5726" s="11" t="s">
        <v>13</v>
      </c>
      <c r="F5726" s="11" t="s">
        <v>13</v>
      </c>
      <c r="G5726" s="11" t="s">
        <v>12157</v>
      </c>
      <c r="H5726" s="11" t="s">
        <v>1294</v>
      </c>
    </row>
    <row r="5727" ht="171" customHeight="1" spans="1:8">
      <c r="A5727" s="9">
        <v>5724</v>
      </c>
      <c r="B5727" s="10" t="s">
        <v>12154</v>
      </c>
      <c r="C5727" s="11" t="s">
        <v>12155</v>
      </c>
      <c r="D5727" s="11" t="s">
        <v>12156</v>
      </c>
      <c r="E5727" s="11" t="s">
        <v>13</v>
      </c>
      <c r="F5727" s="11" t="s">
        <v>13</v>
      </c>
      <c r="G5727" s="11" t="s">
        <v>1289</v>
      </c>
      <c r="H5727" s="11" t="s">
        <v>12158</v>
      </c>
    </row>
    <row r="5728" ht="220.5" customHeight="1" spans="1:8">
      <c r="A5728" s="9">
        <v>5725</v>
      </c>
      <c r="B5728" s="10" t="s">
        <v>12159</v>
      </c>
      <c r="C5728" s="11" t="s">
        <v>12160</v>
      </c>
      <c r="D5728" s="11" t="s">
        <v>5652</v>
      </c>
      <c r="E5728" s="11" t="s">
        <v>13</v>
      </c>
      <c r="F5728" s="11" t="s">
        <v>13</v>
      </c>
      <c r="G5728" s="11" t="s">
        <v>5653</v>
      </c>
      <c r="H5728" s="11" t="s">
        <v>13</v>
      </c>
    </row>
    <row r="5729" ht="336" customHeight="1" spans="1:8">
      <c r="A5729" s="9">
        <v>5726</v>
      </c>
      <c r="B5729" s="10" t="s">
        <v>12161</v>
      </c>
      <c r="C5729" s="11" t="s">
        <v>12162</v>
      </c>
      <c r="D5729" s="11" t="s">
        <v>12163</v>
      </c>
      <c r="E5729" s="11" t="s">
        <v>13</v>
      </c>
      <c r="F5729" s="11" t="s">
        <v>13</v>
      </c>
      <c r="G5729" s="11" t="s">
        <v>12164</v>
      </c>
      <c r="H5729" s="11" t="s">
        <v>13</v>
      </c>
    </row>
    <row r="5730" ht="336" customHeight="1" spans="1:8">
      <c r="A5730" s="9">
        <v>5727</v>
      </c>
      <c r="B5730" s="10" t="s">
        <v>12161</v>
      </c>
      <c r="C5730" s="11" t="s">
        <v>12162</v>
      </c>
      <c r="D5730" s="11" t="s">
        <v>12163</v>
      </c>
      <c r="E5730" s="11" t="s">
        <v>13</v>
      </c>
      <c r="F5730" s="11" t="s">
        <v>13</v>
      </c>
      <c r="G5730" s="11" t="s">
        <v>12165</v>
      </c>
      <c r="H5730" s="11" t="s">
        <v>13</v>
      </c>
    </row>
    <row r="5731" ht="187.5" customHeight="1" spans="1:8">
      <c r="A5731" s="9">
        <v>5728</v>
      </c>
      <c r="B5731" s="10" t="s">
        <v>12166</v>
      </c>
      <c r="C5731" s="11" t="s">
        <v>12167</v>
      </c>
      <c r="D5731" s="11" t="s">
        <v>12168</v>
      </c>
      <c r="E5731" s="11" t="s">
        <v>13</v>
      </c>
      <c r="F5731" s="11" t="s">
        <v>13</v>
      </c>
      <c r="G5731" s="11" t="s">
        <v>12169</v>
      </c>
      <c r="H5731" s="11" t="s">
        <v>10421</v>
      </c>
    </row>
    <row r="5732" ht="154.5" customHeight="1" spans="1:8">
      <c r="A5732" s="9">
        <v>5729</v>
      </c>
      <c r="B5732" s="10" t="s">
        <v>12170</v>
      </c>
      <c r="C5732" s="11" t="s">
        <v>12171</v>
      </c>
      <c r="D5732" s="11" t="s">
        <v>12172</v>
      </c>
      <c r="E5732" s="11" t="s">
        <v>13</v>
      </c>
      <c r="F5732" s="11" t="s">
        <v>13</v>
      </c>
      <c r="G5732" s="11" t="s">
        <v>630</v>
      </c>
      <c r="H5732" s="11" t="s">
        <v>12173</v>
      </c>
    </row>
    <row r="5733" ht="154.5" customHeight="1" spans="1:8">
      <c r="A5733" s="9">
        <v>5730</v>
      </c>
      <c r="B5733" s="10" t="s">
        <v>12170</v>
      </c>
      <c r="C5733" s="11" t="s">
        <v>12171</v>
      </c>
      <c r="D5733" s="11" t="s">
        <v>12172</v>
      </c>
      <c r="E5733" s="11" t="s">
        <v>13</v>
      </c>
      <c r="F5733" s="11" t="s">
        <v>13</v>
      </c>
      <c r="G5733" s="11" t="s">
        <v>626</v>
      </c>
      <c r="H5733" s="11" t="s">
        <v>626</v>
      </c>
    </row>
    <row r="5734" ht="154.5" customHeight="1" spans="1:8">
      <c r="A5734" s="9">
        <v>5731</v>
      </c>
      <c r="B5734" s="10" t="s">
        <v>12170</v>
      </c>
      <c r="C5734" s="11" t="s">
        <v>12171</v>
      </c>
      <c r="D5734" s="11" t="s">
        <v>12172</v>
      </c>
      <c r="E5734" s="11" t="s">
        <v>13</v>
      </c>
      <c r="F5734" s="11" t="s">
        <v>13</v>
      </c>
      <c r="G5734" s="11" t="s">
        <v>628</v>
      </c>
      <c r="H5734" s="11" t="s">
        <v>12174</v>
      </c>
    </row>
    <row r="5735" ht="409" customHeight="1" spans="1:8">
      <c r="A5735" s="9">
        <v>5732</v>
      </c>
      <c r="B5735" s="10" t="s">
        <v>12175</v>
      </c>
      <c r="C5735" s="11" t="s">
        <v>12176</v>
      </c>
      <c r="D5735" s="11" t="s">
        <v>12177</v>
      </c>
      <c r="E5735" s="11" t="s">
        <v>12178</v>
      </c>
      <c r="F5735" s="11" t="s">
        <v>13</v>
      </c>
      <c r="G5735" s="11" t="s">
        <v>12179</v>
      </c>
      <c r="H5735" s="11" t="s">
        <v>12180</v>
      </c>
    </row>
    <row r="5736" ht="409" customHeight="1" spans="1:8">
      <c r="A5736" s="9">
        <v>5733</v>
      </c>
      <c r="B5736" s="10" t="s">
        <v>12181</v>
      </c>
      <c r="C5736" s="11" t="s">
        <v>12182</v>
      </c>
      <c r="D5736" s="11" t="s">
        <v>12183</v>
      </c>
      <c r="E5736" s="11" t="s">
        <v>13</v>
      </c>
      <c r="F5736" s="11" t="s">
        <v>13</v>
      </c>
      <c r="G5736" s="11" t="s">
        <v>12184</v>
      </c>
      <c r="H5736" s="11" t="s">
        <v>12185</v>
      </c>
    </row>
    <row r="5737" ht="409" customHeight="1" spans="1:8">
      <c r="A5737" s="9">
        <v>5734</v>
      </c>
      <c r="B5737" s="10" t="s">
        <v>12181</v>
      </c>
      <c r="C5737" s="11" t="s">
        <v>12182</v>
      </c>
      <c r="D5737" s="11" t="s">
        <v>12183</v>
      </c>
      <c r="E5737" s="11" t="s">
        <v>13</v>
      </c>
      <c r="F5737" s="11" t="s">
        <v>13</v>
      </c>
      <c r="G5737" s="11" t="s">
        <v>12186</v>
      </c>
      <c r="H5737" s="11" t="s">
        <v>12187</v>
      </c>
    </row>
    <row r="5738" ht="220.5" customHeight="1" spans="1:8">
      <c r="A5738" s="9">
        <v>5735</v>
      </c>
      <c r="B5738" s="10" t="s">
        <v>12188</v>
      </c>
      <c r="C5738" s="11" t="s">
        <v>12189</v>
      </c>
      <c r="D5738" s="11" t="s">
        <v>12190</v>
      </c>
      <c r="E5738" s="11" t="s">
        <v>12191</v>
      </c>
      <c r="F5738" s="11" t="s">
        <v>13</v>
      </c>
      <c r="G5738" s="11" t="s">
        <v>12192</v>
      </c>
      <c r="H5738" s="11" t="s">
        <v>12193</v>
      </c>
    </row>
    <row r="5739" ht="220.5" customHeight="1" spans="1:8">
      <c r="A5739" s="9">
        <v>5736</v>
      </c>
      <c r="B5739" s="10" t="s">
        <v>12188</v>
      </c>
      <c r="C5739" s="11" t="s">
        <v>12189</v>
      </c>
      <c r="D5739" s="11" t="s">
        <v>12190</v>
      </c>
      <c r="E5739" s="11" t="s">
        <v>12191</v>
      </c>
      <c r="F5739" s="11" t="s">
        <v>13</v>
      </c>
      <c r="G5739" s="11" t="s">
        <v>12194</v>
      </c>
      <c r="H5739" s="11" t="s">
        <v>12195</v>
      </c>
    </row>
    <row r="5740" ht="154.5" customHeight="1" spans="1:8">
      <c r="A5740" s="9">
        <v>5737</v>
      </c>
      <c r="B5740" s="10" t="s">
        <v>12196</v>
      </c>
      <c r="C5740" s="11" t="s">
        <v>12197</v>
      </c>
      <c r="D5740" s="11" t="s">
        <v>13</v>
      </c>
      <c r="E5740" s="11" t="s">
        <v>12198</v>
      </c>
      <c r="F5740" s="11" t="s">
        <v>13</v>
      </c>
      <c r="G5740" s="11" t="s">
        <v>182</v>
      </c>
      <c r="H5740" s="11" t="s">
        <v>6428</v>
      </c>
    </row>
    <row r="5741" ht="154.5" customHeight="1" spans="1:8">
      <c r="A5741" s="9">
        <v>5738</v>
      </c>
      <c r="B5741" s="10" t="s">
        <v>12196</v>
      </c>
      <c r="C5741" s="11" t="s">
        <v>12197</v>
      </c>
      <c r="D5741" s="11" t="s">
        <v>13</v>
      </c>
      <c r="E5741" s="11" t="s">
        <v>12198</v>
      </c>
      <c r="F5741" s="11" t="s">
        <v>13</v>
      </c>
      <c r="G5741" s="11" t="s">
        <v>185</v>
      </c>
      <c r="H5741" s="11" t="s">
        <v>6428</v>
      </c>
    </row>
    <row r="5742" ht="154.5" customHeight="1" spans="1:8">
      <c r="A5742" s="9">
        <v>5739</v>
      </c>
      <c r="B5742" s="10" t="s">
        <v>12196</v>
      </c>
      <c r="C5742" s="11" t="s">
        <v>12197</v>
      </c>
      <c r="D5742" s="11" t="s">
        <v>13</v>
      </c>
      <c r="E5742" s="11" t="s">
        <v>12198</v>
      </c>
      <c r="F5742" s="11" t="s">
        <v>13</v>
      </c>
      <c r="G5742" s="11" t="s">
        <v>689</v>
      </c>
      <c r="H5742" s="11" t="s">
        <v>6428</v>
      </c>
    </row>
    <row r="5743" ht="409" customHeight="1" spans="1:8">
      <c r="A5743" s="9">
        <v>5740</v>
      </c>
      <c r="B5743" s="10" t="s">
        <v>12199</v>
      </c>
      <c r="C5743" s="11" t="s">
        <v>12200</v>
      </c>
      <c r="D5743" s="11" t="s">
        <v>12201</v>
      </c>
      <c r="E5743" s="11" t="s">
        <v>13</v>
      </c>
      <c r="F5743" s="11" t="s">
        <v>13</v>
      </c>
      <c r="G5743" s="11" t="s">
        <v>4217</v>
      </c>
      <c r="H5743" s="11" t="s">
        <v>13</v>
      </c>
    </row>
    <row r="5744" ht="409" customHeight="1" spans="1:8">
      <c r="A5744" s="9">
        <v>5741</v>
      </c>
      <c r="B5744" s="10" t="s">
        <v>12199</v>
      </c>
      <c r="C5744" s="11" t="s">
        <v>12200</v>
      </c>
      <c r="D5744" s="11" t="s">
        <v>12201</v>
      </c>
      <c r="E5744" s="11" t="s">
        <v>13</v>
      </c>
      <c r="F5744" s="11" t="s">
        <v>13</v>
      </c>
      <c r="G5744" s="11" t="s">
        <v>80</v>
      </c>
      <c r="H5744" s="11" t="s">
        <v>13</v>
      </c>
    </row>
    <row r="5745" ht="385.5" customHeight="1" spans="1:8">
      <c r="A5745" s="9">
        <v>5742</v>
      </c>
      <c r="B5745" s="10" t="s">
        <v>12202</v>
      </c>
      <c r="C5745" s="11" t="s">
        <v>12203</v>
      </c>
      <c r="D5745" s="11" t="s">
        <v>12204</v>
      </c>
      <c r="E5745" s="11" t="s">
        <v>13</v>
      </c>
      <c r="F5745" s="11" t="s">
        <v>13</v>
      </c>
      <c r="G5745" s="11" t="s">
        <v>12205</v>
      </c>
      <c r="H5745" s="11" t="s">
        <v>454</v>
      </c>
    </row>
    <row r="5746" ht="154.5" customHeight="1" spans="1:8">
      <c r="A5746" s="9">
        <v>5743</v>
      </c>
      <c r="B5746" s="10" t="s">
        <v>12206</v>
      </c>
      <c r="C5746" s="11" t="s">
        <v>12207</v>
      </c>
      <c r="D5746" s="11" t="s">
        <v>12208</v>
      </c>
      <c r="E5746" s="11" t="s">
        <v>13</v>
      </c>
      <c r="F5746" s="11" t="s">
        <v>13</v>
      </c>
      <c r="G5746" s="11" t="s">
        <v>12209</v>
      </c>
      <c r="H5746" s="11" t="s">
        <v>13</v>
      </c>
    </row>
    <row r="5747" ht="220.5" customHeight="1" spans="1:8">
      <c r="A5747" s="9">
        <v>5744</v>
      </c>
      <c r="B5747" s="10" t="s">
        <v>12210</v>
      </c>
      <c r="C5747" s="11" t="s">
        <v>12211</v>
      </c>
      <c r="D5747" s="11" t="s">
        <v>12212</v>
      </c>
      <c r="E5747" s="11" t="s">
        <v>13</v>
      </c>
      <c r="F5747" s="11" t="s">
        <v>13</v>
      </c>
      <c r="G5747" s="11" t="s">
        <v>12213</v>
      </c>
      <c r="H5747" s="11" t="s">
        <v>12214</v>
      </c>
    </row>
    <row r="5748" ht="270" customHeight="1" spans="1:8">
      <c r="A5748" s="9">
        <v>5745</v>
      </c>
      <c r="B5748" s="10" t="s">
        <v>12215</v>
      </c>
      <c r="C5748" s="11" t="s">
        <v>12216</v>
      </c>
      <c r="D5748" s="11" t="s">
        <v>12129</v>
      </c>
      <c r="E5748" s="11" t="s">
        <v>13</v>
      </c>
      <c r="F5748" s="11" t="s">
        <v>13</v>
      </c>
      <c r="G5748" s="11" t="s">
        <v>3215</v>
      </c>
      <c r="H5748" s="11" t="s">
        <v>13</v>
      </c>
    </row>
    <row r="5749" ht="409" customHeight="1" spans="1:8">
      <c r="A5749" s="9">
        <v>5746</v>
      </c>
      <c r="B5749" s="10" t="s">
        <v>12217</v>
      </c>
      <c r="C5749" s="11" t="s">
        <v>12218</v>
      </c>
      <c r="D5749" s="11" t="s">
        <v>12219</v>
      </c>
      <c r="E5749" s="11" t="s">
        <v>13</v>
      </c>
      <c r="F5749" s="11" t="s">
        <v>13</v>
      </c>
      <c r="G5749" s="11" t="s">
        <v>870</v>
      </c>
      <c r="H5749" s="11" t="s">
        <v>3085</v>
      </c>
    </row>
    <row r="5750" ht="409" customHeight="1" spans="1:8">
      <c r="A5750" s="9">
        <v>5747</v>
      </c>
      <c r="B5750" s="10" t="s">
        <v>12217</v>
      </c>
      <c r="C5750" s="11" t="s">
        <v>12218</v>
      </c>
      <c r="D5750" s="11" t="s">
        <v>12219</v>
      </c>
      <c r="E5750" s="11" t="s">
        <v>13</v>
      </c>
      <c r="F5750" s="11" t="s">
        <v>13</v>
      </c>
      <c r="G5750" s="11" t="s">
        <v>872</v>
      </c>
      <c r="H5750" s="11" t="s">
        <v>3086</v>
      </c>
    </row>
    <row r="5751" ht="409" customHeight="1" spans="1:8">
      <c r="A5751" s="9">
        <v>5748</v>
      </c>
      <c r="B5751" s="10" t="s">
        <v>12217</v>
      </c>
      <c r="C5751" s="11" t="s">
        <v>12218</v>
      </c>
      <c r="D5751" s="11" t="s">
        <v>12219</v>
      </c>
      <c r="E5751" s="11" t="s">
        <v>13</v>
      </c>
      <c r="F5751" s="11" t="s">
        <v>13</v>
      </c>
      <c r="G5751" s="11" t="s">
        <v>151</v>
      </c>
      <c r="H5751" s="11" t="s">
        <v>3087</v>
      </c>
    </row>
    <row r="5752" ht="187.5" customHeight="1" spans="1:8">
      <c r="A5752" s="9">
        <v>5749</v>
      </c>
      <c r="B5752" s="10" t="s">
        <v>12220</v>
      </c>
      <c r="C5752" s="11" t="s">
        <v>12221</v>
      </c>
      <c r="D5752" s="11" t="s">
        <v>13</v>
      </c>
      <c r="E5752" s="11" t="s">
        <v>3450</v>
      </c>
      <c r="F5752" s="11" t="s">
        <v>13</v>
      </c>
      <c r="G5752" s="11" t="s">
        <v>1427</v>
      </c>
      <c r="H5752" s="11" t="s">
        <v>2499</v>
      </c>
    </row>
    <row r="5753" ht="187.5" customHeight="1" spans="1:8">
      <c r="A5753" s="9">
        <v>5750</v>
      </c>
      <c r="B5753" s="10" t="s">
        <v>12220</v>
      </c>
      <c r="C5753" s="11" t="s">
        <v>12221</v>
      </c>
      <c r="D5753" s="11" t="s">
        <v>13</v>
      </c>
      <c r="E5753" s="11" t="s">
        <v>3450</v>
      </c>
      <c r="F5753" s="11" t="s">
        <v>13</v>
      </c>
      <c r="G5753" s="11" t="s">
        <v>1425</v>
      </c>
      <c r="H5753" s="11" t="s">
        <v>3451</v>
      </c>
    </row>
    <row r="5754" ht="286.5" customHeight="1" spans="1:8">
      <c r="A5754" s="9">
        <v>5751</v>
      </c>
      <c r="B5754" s="10" t="s">
        <v>12222</v>
      </c>
      <c r="C5754" s="11" t="s">
        <v>12223</v>
      </c>
      <c r="D5754" s="11" t="s">
        <v>4224</v>
      </c>
      <c r="E5754" s="11" t="s">
        <v>13</v>
      </c>
      <c r="F5754" s="11" t="s">
        <v>13</v>
      </c>
      <c r="G5754" s="11" t="s">
        <v>4225</v>
      </c>
      <c r="H5754" s="11" t="s">
        <v>13</v>
      </c>
    </row>
    <row r="5755" ht="286.5" customHeight="1" spans="1:8">
      <c r="A5755" s="9">
        <v>5752</v>
      </c>
      <c r="B5755" s="10" t="s">
        <v>12222</v>
      </c>
      <c r="C5755" s="11" t="s">
        <v>12223</v>
      </c>
      <c r="D5755" s="11" t="s">
        <v>4224</v>
      </c>
      <c r="E5755" s="11" t="s">
        <v>13</v>
      </c>
      <c r="F5755" s="11" t="s">
        <v>13</v>
      </c>
      <c r="G5755" s="11" t="s">
        <v>4225</v>
      </c>
      <c r="H5755" s="11" t="s">
        <v>13</v>
      </c>
    </row>
    <row r="5756" ht="286.5" customHeight="1" spans="1:8">
      <c r="A5756" s="9">
        <v>5753</v>
      </c>
      <c r="B5756" s="10" t="s">
        <v>12222</v>
      </c>
      <c r="C5756" s="11" t="s">
        <v>12223</v>
      </c>
      <c r="D5756" s="11" t="s">
        <v>4224</v>
      </c>
      <c r="E5756" s="11" t="s">
        <v>13</v>
      </c>
      <c r="F5756" s="11" t="s">
        <v>13</v>
      </c>
      <c r="G5756" s="11" t="s">
        <v>4225</v>
      </c>
      <c r="H5756" s="11" t="s">
        <v>13</v>
      </c>
    </row>
    <row r="5757" ht="187.5" customHeight="1" spans="1:8">
      <c r="A5757" s="9">
        <v>5754</v>
      </c>
      <c r="B5757" s="10" t="s">
        <v>12224</v>
      </c>
      <c r="C5757" s="11" t="s">
        <v>12225</v>
      </c>
      <c r="D5757" s="11" t="s">
        <v>12226</v>
      </c>
      <c r="E5757" s="11" t="s">
        <v>13</v>
      </c>
      <c r="F5757" s="11" t="s">
        <v>13</v>
      </c>
      <c r="G5757" s="11" t="s">
        <v>12227</v>
      </c>
      <c r="H5757" s="11" t="s">
        <v>13</v>
      </c>
    </row>
    <row r="5758" ht="409" customHeight="1" spans="1:8">
      <c r="A5758" s="9">
        <v>5755</v>
      </c>
      <c r="B5758" s="10" t="s">
        <v>12228</v>
      </c>
      <c r="C5758" s="11" t="s">
        <v>12229</v>
      </c>
      <c r="D5758" s="11" t="s">
        <v>13</v>
      </c>
      <c r="E5758" s="11" t="s">
        <v>12230</v>
      </c>
      <c r="F5758" s="11" t="s">
        <v>13</v>
      </c>
      <c r="G5758" s="11" t="s">
        <v>12231</v>
      </c>
      <c r="H5758" s="11" t="s">
        <v>740</v>
      </c>
    </row>
    <row r="5759" ht="409" customHeight="1" spans="1:8">
      <c r="A5759" s="9">
        <v>5756</v>
      </c>
      <c r="B5759" s="10" t="s">
        <v>12228</v>
      </c>
      <c r="C5759" s="11" t="s">
        <v>12229</v>
      </c>
      <c r="D5759" s="11" t="s">
        <v>13</v>
      </c>
      <c r="E5759" s="11" t="s">
        <v>12230</v>
      </c>
      <c r="F5759" s="11" t="s">
        <v>13</v>
      </c>
      <c r="G5759" s="11" t="s">
        <v>12232</v>
      </c>
      <c r="H5759" s="11" t="s">
        <v>313</v>
      </c>
    </row>
    <row r="5760" ht="409" customHeight="1" spans="1:8">
      <c r="A5760" s="9">
        <v>5757</v>
      </c>
      <c r="B5760" s="10" t="s">
        <v>12228</v>
      </c>
      <c r="C5760" s="11" t="s">
        <v>12229</v>
      </c>
      <c r="D5760" s="11" t="s">
        <v>13</v>
      </c>
      <c r="E5760" s="11" t="s">
        <v>12230</v>
      </c>
      <c r="F5760" s="11" t="s">
        <v>13</v>
      </c>
      <c r="G5760" s="11" t="s">
        <v>12233</v>
      </c>
      <c r="H5760" s="11" t="s">
        <v>12234</v>
      </c>
    </row>
    <row r="5761" ht="409" customHeight="1" spans="1:8">
      <c r="A5761" s="9">
        <v>5758</v>
      </c>
      <c r="B5761" s="10" t="s">
        <v>12228</v>
      </c>
      <c r="C5761" s="11" t="s">
        <v>12229</v>
      </c>
      <c r="D5761" s="11" t="s">
        <v>13</v>
      </c>
      <c r="E5761" s="11" t="s">
        <v>12230</v>
      </c>
      <c r="F5761" s="11" t="s">
        <v>13</v>
      </c>
      <c r="G5761" s="11" t="s">
        <v>12235</v>
      </c>
      <c r="H5761" s="11" t="s">
        <v>207</v>
      </c>
    </row>
    <row r="5762" ht="409" customHeight="1" spans="1:8">
      <c r="A5762" s="9">
        <v>5759</v>
      </c>
      <c r="B5762" s="10" t="s">
        <v>12228</v>
      </c>
      <c r="C5762" s="11" t="s">
        <v>12229</v>
      </c>
      <c r="D5762" s="11" t="s">
        <v>13</v>
      </c>
      <c r="E5762" s="11" t="s">
        <v>12230</v>
      </c>
      <c r="F5762" s="11" t="s">
        <v>13</v>
      </c>
      <c r="G5762" s="11" t="s">
        <v>12236</v>
      </c>
      <c r="H5762" s="11" t="s">
        <v>12237</v>
      </c>
    </row>
    <row r="5763" ht="409" customHeight="1" spans="1:8">
      <c r="A5763" s="9">
        <v>5760</v>
      </c>
      <c r="B5763" s="10" t="s">
        <v>12228</v>
      </c>
      <c r="C5763" s="11" t="s">
        <v>12229</v>
      </c>
      <c r="D5763" s="11" t="s">
        <v>13</v>
      </c>
      <c r="E5763" s="11" t="s">
        <v>12230</v>
      </c>
      <c r="F5763" s="11" t="s">
        <v>13</v>
      </c>
      <c r="G5763" s="11" t="s">
        <v>12238</v>
      </c>
      <c r="H5763" s="11" t="s">
        <v>12239</v>
      </c>
    </row>
    <row r="5764" ht="409" customHeight="1" spans="1:8">
      <c r="A5764" s="9">
        <v>5761</v>
      </c>
      <c r="B5764" s="10" t="s">
        <v>12228</v>
      </c>
      <c r="C5764" s="11" t="s">
        <v>12229</v>
      </c>
      <c r="D5764" s="11" t="s">
        <v>13</v>
      </c>
      <c r="E5764" s="11" t="s">
        <v>12230</v>
      </c>
      <c r="F5764" s="11" t="s">
        <v>13</v>
      </c>
      <c r="G5764" s="11" t="s">
        <v>12240</v>
      </c>
      <c r="H5764" s="11" t="s">
        <v>11401</v>
      </c>
    </row>
    <row r="5765" ht="409" customHeight="1" spans="1:8">
      <c r="A5765" s="9">
        <v>5762</v>
      </c>
      <c r="B5765" s="10" t="s">
        <v>12228</v>
      </c>
      <c r="C5765" s="11" t="s">
        <v>12229</v>
      </c>
      <c r="D5765" s="11" t="s">
        <v>13</v>
      </c>
      <c r="E5765" s="11" t="s">
        <v>12230</v>
      </c>
      <c r="F5765" s="11" t="s">
        <v>13</v>
      </c>
      <c r="G5765" s="11" t="s">
        <v>12241</v>
      </c>
      <c r="H5765" s="11" t="s">
        <v>12242</v>
      </c>
    </row>
    <row r="5766" ht="409" customHeight="1" spans="1:8">
      <c r="A5766" s="9">
        <v>5763</v>
      </c>
      <c r="B5766" s="10" t="s">
        <v>12228</v>
      </c>
      <c r="C5766" s="11" t="s">
        <v>12229</v>
      </c>
      <c r="D5766" s="11" t="s">
        <v>13</v>
      </c>
      <c r="E5766" s="11" t="s">
        <v>12230</v>
      </c>
      <c r="F5766" s="11" t="s">
        <v>13</v>
      </c>
      <c r="G5766" s="11" t="s">
        <v>12243</v>
      </c>
      <c r="H5766" s="11" t="s">
        <v>199</v>
      </c>
    </row>
    <row r="5767" ht="154.5" customHeight="1" spans="1:8">
      <c r="A5767" s="9">
        <v>5764</v>
      </c>
      <c r="B5767" s="10" t="s">
        <v>12244</v>
      </c>
      <c r="C5767" s="11" t="s">
        <v>12245</v>
      </c>
      <c r="D5767" s="11" t="s">
        <v>12246</v>
      </c>
      <c r="E5767" s="11" t="s">
        <v>13</v>
      </c>
      <c r="F5767" s="11" t="s">
        <v>13</v>
      </c>
      <c r="G5767" s="11" t="s">
        <v>12247</v>
      </c>
      <c r="H5767" s="11" t="s">
        <v>13</v>
      </c>
    </row>
    <row r="5768" ht="319.5" customHeight="1" spans="1:8">
      <c r="A5768" s="9">
        <v>5765</v>
      </c>
      <c r="B5768" s="10" t="s">
        <v>12248</v>
      </c>
      <c r="C5768" s="11" t="s">
        <v>12249</v>
      </c>
      <c r="D5768" s="11" t="s">
        <v>12250</v>
      </c>
      <c r="E5768" s="11" t="s">
        <v>13</v>
      </c>
      <c r="F5768" s="11" t="s">
        <v>13</v>
      </c>
      <c r="G5768" s="11" t="s">
        <v>12251</v>
      </c>
      <c r="H5768" s="11" t="s">
        <v>13</v>
      </c>
    </row>
    <row r="5769" ht="105" customHeight="1" spans="1:8">
      <c r="A5769" s="9">
        <v>5766</v>
      </c>
      <c r="B5769" s="10" t="s">
        <v>12252</v>
      </c>
      <c r="C5769" s="11" t="s">
        <v>12253</v>
      </c>
      <c r="D5769" s="11" t="s">
        <v>12254</v>
      </c>
      <c r="E5769" s="11" t="s">
        <v>13</v>
      </c>
      <c r="F5769" s="11" t="s">
        <v>13</v>
      </c>
      <c r="G5769" s="11" t="s">
        <v>12255</v>
      </c>
      <c r="H5769" s="11" t="s">
        <v>12256</v>
      </c>
    </row>
    <row r="5770" ht="72" customHeight="1" spans="1:8">
      <c r="A5770" s="9">
        <v>5767</v>
      </c>
      <c r="B5770" s="10" t="s">
        <v>12257</v>
      </c>
      <c r="C5770" s="11" t="s">
        <v>12258</v>
      </c>
      <c r="D5770" s="11" t="s">
        <v>13</v>
      </c>
      <c r="E5770" s="11" t="s">
        <v>12259</v>
      </c>
      <c r="F5770" s="11" t="s">
        <v>13</v>
      </c>
      <c r="G5770" s="11" t="s">
        <v>12260</v>
      </c>
      <c r="H5770" s="11" t="s">
        <v>211</v>
      </c>
    </row>
    <row r="5771" ht="72" customHeight="1" spans="1:8">
      <c r="A5771" s="9">
        <v>5768</v>
      </c>
      <c r="B5771" s="10" t="s">
        <v>12257</v>
      </c>
      <c r="C5771" s="11" t="s">
        <v>12258</v>
      </c>
      <c r="D5771" s="11" t="s">
        <v>13</v>
      </c>
      <c r="E5771" s="11" t="s">
        <v>12259</v>
      </c>
      <c r="F5771" s="11" t="s">
        <v>13</v>
      </c>
      <c r="G5771" s="11" t="s">
        <v>12260</v>
      </c>
      <c r="H5771" s="11" t="s">
        <v>211</v>
      </c>
    </row>
    <row r="5772" ht="72" customHeight="1" spans="1:8">
      <c r="A5772" s="9">
        <v>5769</v>
      </c>
      <c r="B5772" s="10" t="s">
        <v>12257</v>
      </c>
      <c r="C5772" s="11" t="s">
        <v>12258</v>
      </c>
      <c r="D5772" s="11" t="s">
        <v>13</v>
      </c>
      <c r="E5772" s="11" t="s">
        <v>12259</v>
      </c>
      <c r="F5772" s="11" t="s">
        <v>13</v>
      </c>
      <c r="G5772" s="11" t="s">
        <v>12261</v>
      </c>
      <c r="H5772" s="11" t="s">
        <v>199</v>
      </c>
    </row>
    <row r="5773" ht="72" customHeight="1" spans="1:8">
      <c r="A5773" s="9">
        <v>5770</v>
      </c>
      <c r="B5773" s="10" t="s">
        <v>12257</v>
      </c>
      <c r="C5773" s="11" t="s">
        <v>12258</v>
      </c>
      <c r="D5773" s="11" t="s">
        <v>13</v>
      </c>
      <c r="E5773" s="11" t="s">
        <v>12259</v>
      </c>
      <c r="F5773" s="11" t="s">
        <v>13</v>
      </c>
      <c r="G5773" s="11" t="s">
        <v>12261</v>
      </c>
      <c r="H5773" s="11" t="s">
        <v>199</v>
      </c>
    </row>
    <row r="5774" ht="72" customHeight="1" spans="1:8">
      <c r="A5774" s="9">
        <v>5771</v>
      </c>
      <c r="B5774" s="10" t="s">
        <v>12257</v>
      </c>
      <c r="C5774" s="11" t="s">
        <v>12258</v>
      </c>
      <c r="D5774" s="11" t="s">
        <v>13</v>
      </c>
      <c r="E5774" s="11" t="s">
        <v>12259</v>
      </c>
      <c r="F5774" s="11" t="s">
        <v>13</v>
      </c>
      <c r="G5774" s="11" t="s">
        <v>12262</v>
      </c>
      <c r="H5774" s="11" t="s">
        <v>211</v>
      </c>
    </row>
    <row r="5775" ht="72" customHeight="1" spans="1:8">
      <c r="A5775" s="9">
        <v>5772</v>
      </c>
      <c r="B5775" s="10" t="s">
        <v>12257</v>
      </c>
      <c r="C5775" s="11" t="s">
        <v>12258</v>
      </c>
      <c r="D5775" s="11" t="s">
        <v>13</v>
      </c>
      <c r="E5775" s="11" t="s">
        <v>12259</v>
      </c>
      <c r="F5775" s="11" t="s">
        <v>13</v>
      </c>
      <c r="G5775" s="11" t="s">
        <v>12262</v>
      </c>
      <c r="H5775" s="11" t="s">
        <v>211</v>
      </c>
    </row>
    <row r="5776" ht="72" customHeight="1" spans="1:8">
      <c r="A5776" s="9">
        <v>5773</v>
      </c>
      <c r="B5776" s="10" t="s">
        <v>12257</v>
      </c>
      <c r="C5776" s="11" t="s">
        <v>12258</v>
      </c>
      <c r="D5776" s="11" t="s">
        <v>13</v>
      </c>
      <c r="E5776" s="11" t="s">
        <v>12259</v>
      </c>
      <c r="F5776" s="11" t="s">
        <v>13</v>
      </c>
      <c r="G5776" s="11" t="s">
        <v>12263</v>
      </c>
      <c r="H5776" s="11" t="s">
        <v>197</v>
      </c>
    </row>
    <row r="5777" ht="72" customHeight="1" spans="1:8">
      <c r="A5777" s="9">
        <v>5774</v>
      </c>
      <c r="B5777" s="10" t="s">
        <v>12257</v>
      </c>
      <c r="C5777" s="11" t="s">
        <v>12258</v>
      </c>
      <c r="D5777" s="11" t="s">
        <v>13</v>
      </c>
      <c r="E5777" s="11" t="s">
        <v>12259</v>
      </c>
      <c r="F5777" s="11" t="s">
        <v>13</v>
      </c>
      <c r="G5777" s="11" t="s">
        <v>12263</v>
      </c>
      <c r="H5777" s="11" t="s">
        <v>197</v>
      </c>
    </row>
    <row r="5778" ht="72" customHeight="1" spans="1:8">
      <c r="A5778" s="9">
        <v>5775</v>
      </c>
      <c r="B5778" s="10" t="s">
        <v>12257</v>
      </c>
      <c r="C5778" s="11" t="s">
        <v>12258</v>
      </c>
      <c r="D5778" s="11" t="s">
        <v>13</v>
      </c>
      <c r="E5778" s="11" t="s">
        <v>12259</v>
      </c>
      <c r="F5778" s="11" t="s">
        <v>13</v>
      </c>
      <c r="G5778" s="11" t="s">
        <v>12264</v>
      </c>
      <c r="H5778" s="11" t="s">
        <v>199</v>
      </c>
    </row>
    <row r="5779" ht="72" customHeight="1" spans="1:8">
      <c r="A5779" s="9">
        <v>5776</v>
      </c>
      <c r="B5779" s="10" t="s">
        <v>12257</v>
      </c>
      <c r="C5779" s="11" t="s">
        <v>12258</v>
      </c>
      <c r="D5779" s="11" t="s">
        <v>13</v>
      </c>
      <c r="E5779" s="11" t="s">
        <v>12259</v>
      </c>
      <c r="F5779" s="11" t="s">
        <v>13</v>
      </c>
      <c r="G5779" s="11" t="s">
        <v>12264</v>
      </c>
      <c r="H5779" s="11" t="s">
        <v>199</v>
      </c>
    </row>
    <row r="5780" ht="72" customHeight="1" spans="1:8">
      <c r="A5780" s="9">
        <v>5777</v>
      </c>
      <c r="B5780" s="10" t="s">
        <v>12257</v>
      </c>
      <c r="C5780" s="11" t="s">
        <v>12258</v>
      </c>
      <c r="D5780" s="11" t="s">
        <v>13</v>
      </c>
      <c r="E5780" s="11" t="s">
        <v>12259</v>
      </c>
      <c r="F5780" s="11" t="s">
        <v>13</v>
      </c>
      <c r="G5780" s="11" t="s">
        <v>12265</v>
      </c>
      <c r="H5780" s="11" t="s">
        <v>199</v>
      </c>
    </row>
    <row r="5781" ht="72" customHeight="1" spans="1:8">
      <c r="A5781" s="9">
        <v>5778</v>
      </c>
      <c r="B5781" s="10" t="s">
        <v>12257</v>
      </c>
      <c r="C5781" s="11" t="s">
        <v>12258</v>
      </c>
      <c r="D5781" s="11" t="s">
        <v>13</v>
      </c>
      <c r="E5781" s="11" t="s">
        <v>12259</v>
      </c>
      <c r="F5781" s="11" t="s">
        <v>13</v>
      </c>
      <c r="G5781" s="11" t="s">
        <v>12265</v>
      </c>
      <c r="H5781" s="11" t="s">
        <v>199</v>
      </c>
    </row>
    <row r="5782" ht="72" customHeight="1" spans="1:8">
      <c r="A5782" s="9">
        <v>5779</v>
      </c>
      <c r="B5782" s="10" t="s">
        <v>12257</v>
      </c>
      <c r="C5782" s="11" t="s">
        <v>12258</v>
      </c>
      <c r="D5782" s="11" t="s">
        <v>13</v>
      </c>
      <c r="E5782" s="11" t="s">
        <v>12259</v>
      </c>
      <c r="F5782" s="11" t="s">
        <v>13</v>
      </c>
      <c r="G5782" s="11" t="s">
        <v>12266</v>
      </c>
      <c r="H5782" s="11" t="s">
        <v>197</v>
      </c>
    </row>
    <row r="5783" ht="72" customHeight="1" spans="1:8">
      <c r="A5783" s="9">
        <v>5780</v>
      </c>
      <c r="B5783" s="10" t="s">
        <v>12257</v>
      </c>
      <c r="C5783" s="11" t="s">
        <v>12258</v>
      </c>
      <c r="D5783" s="11" t="s">
        <v>13</v>
      </c>
      <c r="E5783" s="11" t="s">
        <v>12259</v>
      </c>
      <c r="F5783" s="11" t="s">
        <v>13</v>
      </c>
      <c r="G5783" s="11" t="s">
        <v>12266</v>
      </c>
      <c r="H5783" s="11" t="s">
        <v>197</v>
      </c>
    </row>
    <row r="5784" ht="72" customHeight="1" spans="1:8">
      <c r="A5784" s="9">
        <v>5781</v>
      </c>
      <c r="B5784" s="10" t="s">
        <v>12257</v>
      </c>
      <c r="C5784" s="11" t="s">
        <v>12258</v>
      </c>
      <c r="D5784" s="11" t="s">
        <v>13</v>
      </c>
      <c r="E5784" s="11" t="s">
        <v>12259</v>
      </c>
      <c r="F5784" s="11" t="s">
        <v>13</v>
      </c>
      <c r="G5784" s="11" t="s">
        <v>12267</v>
      </c>
      <c r="H5784" s="11" t="s">
        <v>197</v>
      </c>
    </row>
    <row r="5785" ht="72" customHeight="1" spans="1:8">
      <c r="A5785" s="9">
        <v>5782</v>
      </c>
      <c r="B5785" s="10" t="s">
        <v>12257</v>
      </c>
      <c r="C5785" s="11" t="s">
        <v>12258</v>
      </c>
      <c r="D5785" s="11" t="s">
        <v>13</v>
      </c>
      <c r="E5785" s="11" t="s">
        <v>12259</v>
      </c>
      <c r="F5785" s="11" t="s">
        <v>13</v>
      </c>
      <c r="G5785" s="11" t="s">
        <v>12267</v>
      </c>
      <c r="H5785" s="11" t="s">
        <v>197</v>
      </c>
    </row>
    <row r="5786" ht="72" customHeight="1" spans="1:8">
      <c r="A5786" s="9">
        <v>5783</v>
      </c>
      <c r="B5786" s="10" t="s">
        <v>12257</v>
      </c>
      <c r="C5786" s="11" t="s">
        <v>12258</v>
      </c>
      <c r="D5786" s="11" t="s">
        <v>13</v>
      </c>
      <c r="E5786" s="11" t="s">
        <v>12259</v>
      </c>
      <c r="F5786" s="11" t="s">
        <v>13</v>
      </c>
      <c r="G5786" s="11" t="s">
        <v>12268</v>
      </c>
      <c r="H5786" s="11" t="s">
        <v>202</v>
      </c>
    </row>
    <row r="5787" ht="72" customHeight="1" spans="1:8">
      <c r="A5787" s="9">
        <v>5784</v>
      </c>
      <c r="B5787" s="10" t="s">
        <v>12257</v>
      </c>
      <c r="C5787" s="11" t="s">
        <v>12258</v>
      </c>
      <c r="D5787" s="11" t="s">
        <v>13</v>
      </c>
      <c r="E5787" s="11" t="s">
        <v>12259</v>
      </c>
      <c r="F5787" s="11" t="s">
        <v>13</v>
      </c>
      <c r="G5787" s="11" t="s">
        <v>12268</v>
      </c>
      <c r="H5787" s="11" t="s">
        <v>202</v>
      </c>
    </row>
    <row r="5788" ht="336" customHeight="1" spans="1:8">
      <c r="A5788" s="9">
        <v>5785</v>
      </c>
      <c r="B5788" s="10" t="s">
        <v>12269</v>
      </c>
      <c r="C5788" s="11" t="s">
        <v>12270</v>
      </c>
      <c r="D5788" s="11" t="s">
        <v>1817</v>
      </c>
      <c r="E5788" s="11" t="s">
        <v>13</v>
      </c>
      <c r="F5788" s="11" t="s">
        <v>13</v>
      </c>
      <c r="G5788" s="11" t="s">
        <v>12271</v>
      </c>
      <c r="H5788" s="11" t="s">
        <v>1584</v>
      </c>
    </row>
    <row r="5789" ht="336" customHeight="1" spans="1:8">
      <c r="A5789" s="9">
        <v>5786</v>
      </c>
      <c r="B5789" s="10" t="s">
        <v>12269</v>
      </c>
      <c r="C5789" s="11" t="s">
        <v>12270</v>
      </c>
      <c r="D5789" s="11" t="s">
        <v>1817</v>
      </c>
      <c r="E5789" s="11" t="s">
        <v>13</v>
      </c>
      <c r="F5789" s="11" t="s">
        <v>13</v>
      </c>
      <c r="G5789" s="11" t="s">
        <v>12272</v>
      </c>
      <c r="H5789" s="11" t="s">
        <v>1586</v>
      </c>
    </row>
    <row r="5790" ht="336" customHeight="1" spans="1:8">
      <c r="A5790" s="9">
        <v>5787</v>
      </c>
      <c r="B5790" s="10" t="s">
        <v>12269</v>
      </c>
      <c r="C5790" s="11" t="s">
        <v>12270</v>
      </c>
      <c r="D5790" s="11" t="s">
        <v>1817</v>
      </c>
      <c r="E5790" s="11" t="s">
        <v>13</v>
      </c>
      <c r="F5790" s="11" t="s">
        <v>13</v>
      </c>
      <c r="G5790" s="11" t="s">
        <v>1589</v>
      </c>
      <c r="H5790" s="11" t="s">
        <v>56</v>
      </c>
    </row>
    <row r="5791" ht="336" customHeight="1" spans="1:8">
      <c r="A5791" s="9">
        <v>5788</v>
      </c>
      <c r="B5791" s="10" t="s">
        <v>12269</v>
      </c>
      <c r="C5791" s="11" t="s">
        <v>12270</v>
      </c>
      <c r="D5791" s="11" t="s">
        <v>1817</v>
      </c>
      <c r="E5791" s="11" t="s">
        <v>13</v>
      </c>
      <c r="F5791" s="11" t="s">
        <v>13</v>
      </c>
      <c r="G5791" s="11" t="s">
        <v>12273</v>
      </c>
      <c r="H5791" s="11" t="s">
        <v>1588</v>
      </c>
    </row>
    <row r="5792" ht="138" customHeight="1" spans="1:8">
      <c r="A5792" s="9">
        <v>5789</v>
      </c>
      <c r="B5792" s="10" t="s">
        <v>12274</v>
      </c>
      <c r="C5792" s="11" t="s">
        <v>12275</v>
      </c>
      <c r="D5792" s="11" t="s">
        <v>12276</v>
      </c>
      <c r="E5792" s="11" t="s">
        <v>13</v>
      </c>
      <c r="F5792" s="11" t="s">
        <v>13</v>
      </c>
      <c r="G5792" s="11" t="s">
        <v>12277</v>
      </c>
      <c r="H5792" s="11" t="s">
        <v>4426</v>
      </c>
    </row>
    <row r="5793" ht="369" customHeight="1" spans="1:8">
      <c r="A5793" s="9">
        <v>5790</v>
      </c>
      <c r="B5793" s="10" t="s">
        <v>12278</v>
      </c>
      <c r="C5793" s="11" t="s">
        <v>12279</v>
      </c>
      <c r="D5793" s="11" t="s">
        <v>5638</v>
      </c>
      <c r="E5793" s="11" t="s">
        <v>13</v>
      </c>
      <c r="F5793" s="11" t="s">
        <v>13</v>
      </c>
      <c r="G5793" s="11" t="s">
        <v>12280</v>
      </c>
      <c r="H5793" s="11" t="s">
        <v>12281</v>
      </c>
    </row>
    <row r="5794" ht="352.5" customHeight="1" spans="1:8">
      <c r="A5794" s="9">
        <v>5791</v>
      </c>
      <c r="B5794" s="10" t="s">
        <v>12282</v>
      </c>
      <c r="C5794" s="11" t="s">
        <v>12283</v>
      </c>
      <c r="D5794" s="11" t="s">
        <v>9391</v>
      </c>
      <c r="E5794" s="11" t="s">
        <v>13</v>
      </c>
      <c r="F5794" s="11" t="s">
        <v>12284</v>
      </c>
      <c r="G5794" s="11" t="s">
        <v>12285</v>
      </c>
      <c r="H5794" s="11" t="s">
        <v>13</v>
      </c>
    </row>
    <row r="5795" ht="237" customHeight="1" spans="1:8">
      <c r="A5795" s="9">
        <v>5792</v>
      </c>
      <c r="B5795" s="10" t="s">
        <v>12286</v>
      </c>
      <c r="C5795" s="11" t="s">
        <v>12287</v>
      </c>
      <c r="D5795" s="11" t="s">
        <v>12288</v>
      </c>
      <c r="E5795" s="11" t="s">
        <v>13</v>
      </c>
      <c r="F5795" s="11" t="s">
        <v>13</v>
      </c>
      <c r="G5795" s="11" t="s">
        <v>12289</v>
      </c>
      <c r="H5795" s="11" t="s">
        <v>7788</v>
      </c>
    </row>
    <row r="5796" ht="237" customHeight="1" spans="1:8">
      <c r="A5796" s="9">
        <v>5793</v>
      </c>
      <c r="B5796" s="10" t="s">
        <v>12286</v>
      </c>
      <c r="C5796" s="11" t="s">
        <v>12287</v>
      </c>
      <c r="D5796" s="11" t="s">
        <v>12288</v>
      </c>
      <c r="E5796" s="11" t="s">
        <v>13</v>
      </c>
      <c r="F5796" s="11" t="s">
        <v>13</v>
      </c>
      <c r="G5796" s="11" t="s">
        <v>12289</v>
      </c>
      <c r="H5796" s="11" t="s">
        <v>7788</v>
      </c>
    </row>
    <row r="5797" ht="270" customHeight="1" spans="1:8">
      <c r="A5797" s="9">
        <v>5794</v>
      </c>
      <c r="B5797" s="10" t="s">
        <v>12290</v>
      </c>
      <c r="C5797" s="11" t="s">
        <v>12291</v>
      </c>
      <c r="D5797" s="11" t="s">
        <v>12292</v>
      </c>
      <c r="E5797" s="11" t="s">
        <v>13</v>
      </c>
      <c r="F5797" s="11" t="s">
        <v>13</v>
      </c>
      <c r="G5797" s="11" t="s">
        <v>12293</v>
      </c>
      <c r="H5797" s="11" t="s">
        <v>13</v>
      </c>
    </row>
    <row r="5798" ht="409" customHeight="1" spans="1:8">
      <c r="A5798" s="9">
        <v>5795</v>
      </c>
      <c r="B5798" s="10" t="s">
        <v>12294</v>
      </c>
      <c r="C5798" s="11" t="s">
        <v>12295</v>
      </c>
      <c r="D5798" s="11" t="s">
        <v>12296</v>
      </c>
      <c r="E5798" s="11" t="s">
        <v>12297</v>
      </c>
      <c r="F5798" s="11" t="s">
        <v>13</v>
      </c>
      <c r="G5798" s="11" t="s">
        <v>12298</v>
      </c>
      <c r="H5798" s="11" t="s">
        <v>147</v>
      </c>
    </row>
    <row r="5799" ht="409" customHeight="1" spans="1:8">
      <c r="A5799" s="9">
        <v>5796</v>
      </c>
      <c r="B5799" s="10" t="s">
        <v>12294</v>
      </c>
      <c r="C5799" s="11" t="s">
        <v>12295</v>
      </c>
      <c r="D5799" s="11" t="s">
        <v>12296</v>
      </c>
      <c r="E5799" s="11" t="s">
        <v>12297</v>
      </c>
      <c r="F5799" s="11" t="s">
        <v>13</v>
      </c>
      <c r="G5799" s="11" t="s">
        <v>12299</v>
      </c>
      <c r="H5799" s="11" t="s">
        <v>147</v>
      </c>
    </row>
    <row r="5800" ht="409" customHeight="1" spans="1:8">
      <c r="A5800" s="9">
        <v>5797</v>
      </c>
      <c r="B5800" s="10" t="s">
        <v>12294</v>
      </c>
      <c r="C5800" s="11" t="s">
        <v>12295</v>
      </c>
      <c r="D5800" s="11" t="s">
        <v>12296</v>
      </c>
      <c r="E5800" s="11" t="s">
        <v>12297</v>
      </c>
      <c r="F5800" s="11" t="s">
        <v>13</v>
      </c>
      <c r="G5800" s="11" t="s">
        <v>12300</v>
      </c>
      <c r="H5800" s="11" t="s">
        <v>147</v>
      </c>
    </row>
    <row r="5801" ht="270" customHeight="1" spans="1:8">
      <c r="A5801" s="9">
        <v>5798</v>
      </c>
      <c r="B5801" s="10" t="s">
        <v>12301</v>
      </c>
      <c r="C5801" s="11" t="s">
        <v>12302</v>
      </c>
      <c r="D5801" s="11" t="s">
        <v>12303</v>
      </c>
      <c r="E5801" s="11" t="s">
        <v>13</v>
      </c>
      <c r="F5801" s="11" t="s">
        <v>13</v>
      </c>
      <c r="G5801" s="11" t="s">
        <v>12304</v>
      </c>
      <c r="H5801" s="11" t="s">
        <v>12305</v>
      </c>
    </row>
    <row r="5802" ht="270" customHeight="1" spans="1:8">
      <c r="A5802" s="9">
        <v>5799</v>
      </c>
      <c r="B5802" s="10" t="s">
        <v>12301</v>
      </c>
      <c r="C5802" s="11" t="s">
        <v>12302</v>
      </c>
      <c r="D5802" s="11" t="s">
        <v>12303</v>
      </c>
      <c r="E5802" s="11" t="s">
        <v>13</v>
      </c>
      <c r="F5802" s="11" t="s">
        <v>13</v>
      </c>
      <c r="G5802" s="11" t="s">
        <v>12306</v>
      </c>
      <c r="H5802" s="11" t="s">
        <v>12305</v>
      </c>
    </row>
    <row r="5803" ht="270" customHeight="1" spans="1:8">
      <c r="A5803" s="9">
        <v>5800</v>
      </c>
      <c r="B5803" s="10" t="s">
        <v>12301</v>
      </c>
      <c r="C5803" s="11" t="s">
        <v>12302</v>
      </c>
      <c r="D5803" s="11" t="s">
        <v>12303</v>
      </c>
      <c r="E5803" s="11" t="s">
        <v>13</v>
      </c>
      <c r="F5803" s="11" t="s">
        <v>13</v>
      </c>
      <c r="G5803" s="11" t="s">
        <v>12307</v>
      </c>
      <c r="H5803" s="11" t="s">
        <v>12308</v>
      </c>
    </row>
    <row r="5804" ht="270" customHeight="1" spans="1:8">
      <c r="A5804" s="9">
        <v>5801</v>
      </c>
      <c r="B5804" s="10" t="s">
        <v>12301</v>
      </c>
      <c r="C5804" s="11" t="s">
        <v>12302</v>
      </c>
      <c r="D5804" s="11" t="s">
        <v>12303</v>
      </c>
      <c r="E5804" s="11" t="s">
        <v>13</v>
      </c>
      <c r="F5804" s="11" t="s">
        <v>13</v>
      </c>
      <c r="G5804" s="11" t="s">
        <v>12307</v>
      </c>
      <c r="H5804" s="11" t="s">
        <v>12309</v>
      </c>
    </row>
    <row r="5805" ht="270" customHeight="1" spans="1:8">
      <c r="A5805" s="9">
        <v>5802</v>
      </c>
      <c r="B5805" s="10" t="s">
        <v>12301</v>
      </c>
      <c r="C5805" s="11" t="s">
        <v>12302</v>
      </c>
      <c r="D5805" s="11" t="s">
        <v>12303</v>
      </c>
      <c r="E5805" s="11" t="s">
        <v>13</v>
      </c>
      <c r="F5805" s="11" t="s">
        <v>13</v>
      </c>
      <c r="G5805" s="11" t="s">
        <v>12307</v>
      </c>
      <c r="H5805" s="11" t="s">
        <v>12305</v>
      </c>
    </row>
    <row r="5806" ht="270" customHeight="1" spans="1:8">
      <c r="A5806" s="9">
        <v>5803</v>
      </c>
      <c r="B5806" s="10" t="s">
        <v>12301</v>
      </c>
      <c r="C5806" s="11" t="s">
        <v>12302</v>
      </c>
      <c r="D5806" s="11" t="s">
        <v>12303</v>
      </c>
      <c r="E5806" s="11" t="s">
        <v>13</v>
      </c>
      <c r="F5806" s="11" t="s">
        <v>13</v>
      </c>
      <c r="G5806" s="11" t="s">
        <v>12307</v>
      </c>
      <c r="H5806" s="11" t="s">
        <v>536</v>
      </c>
    </row>
    <row r="5807" ht="171" customHeight="1" spans="1:8">
      <c r="A5807" s="9">
        <v>5804</v>
      </c>
      <c r="B5807" s="10" t="s">
        <v>12310</v>
      </c>
      <c r="C5807" s="11" t="s">
        <v>12311</v>
      </c>
      <c r="D5807" s="11" t="s">
        <v>12312</v>
      </c>
      <c r="E5807" s="11" t="s">
        <v>13</v>
      </c>
      <c r="F5807" s="11" t="s">
        <v>13</v>
      </c>
      <c r="G5807" s="11" t="s">
        <v>12313</v>
      </c>
      <c r="H5807" s="11" t="s">
        <v>10421</v>
      </c>
    </row>
    <row r="5808" ht="154.5" customHeight="1" spans="1:8">
      <c r="A5808" s="9">
        <v>5805</v>
      </c>
      <c r="B5808" s="10" t="s">
        <v>12314</v>
      </c>
      <c r="C5808" s="11" t="s">
        <v>12315</v>
      </c>
      <c r="D5808" s="11" t="s">
        <v>13</v>
      </c>
      <c r="E5808" s="11" t="s">
        <v>12316</v>
      </c>
      <c r="F5808" s="11" t="s">
        <v>13</v>
      </c>
      <c r="G5808" s="11" t="s">
        <v>2055</v>
      </c>
      <c r="H5808" s="11" t="s">
        <v>13</v>
      </c>
    </row>
    <row r="5809" ht="154.5" customHeight="1" spans="1:8">
      <c r="A5809" s="9">
        <v>5806</v>
      </c>
      <c r="B5809" s="10" t="s">
        <v>12314</v>
      </c>
      <c r="C5809" s="11" t="s">
        <v>12315</v>
      </c>
      <c r="D5809" s="11" t="s">
        <v>13</v>
      </c>
      <c r="E5809" s="11" t="s">
        <v>12316</v>
      </c>
      <c r="F5809" s="11" t="s">
        <v>13</v>
      </c>
      <c r="G5809" s="11" t="s">
        <v>2054</v>
      </c>
      <c r="H5809" s="11" t="s">
        <v>13</v>
      </c>
    </row>
    <row r="5810" ht="154.5" customHeight="1" spans="1:8">
      <c r="A5810" s="9">
        <v>5807</v>
      </c>
      <c r="B5810" s="10" t="s">
        <v>12314</v>
      </c>
      <c r="C5810" s="11" t="s">
        <v>12315</v>
      </c>
      <c r="D5810" s="11" t="s">
        <v>13</v>
      </c>
      <c r="E5810" s="11" t="s">
        <v>12316</v>
      </c>
      <c r="F5810" s="11" t="s">
        <v>13</v>
      </c>
      <c r="G5810" s="11" t="s">
        <v>811</v>
      </c>
      <c r="H5810" s="11" t="s">
        <v>13</v>
      </c>
    </row>
    <row r="5811" ht="187.5" customHeight="1" spans="1:8">
      <c r="A5811" s="9">
        <v>5808</v>
      </c>
      <c r="B5811" s="10" t="s">
        <v>12317</v>
      </c>
      <c r="C5811" s="11" t="s">
        <v>12318</v>
      </c>
      <c r="D5811" s="11" t="s">
        <v>12319</v>
      </c>
      <c r="E5811" s="11" t="s">
        <v>13</v>
      </c>
      <c r="F5811" s="11" t="s">
        <v>13</v>
      </c>
      <c r="G5811" s="11" t="s">
        <v>12320</v>
      </c>
      <c r="H5811" s="11" t="s">
        <v>12321</v>
      </c>
    </row>
    <row r="5812" ht="187.5" customHeight="1" spans="1:8">
      <c r="A5812" s="9">
        <v>5809</v>
      </c>
      <c r="B5812" s="10" t="s">
        <v>12317</v>
      </c>
      <c r="C5812" s="11" t="s">
        <v>12318</v>
      </c>
      <c r="D5812" s="11" t="s">
        <v>12319</v>
      </c>
      <c r="E5812" s="11" t="s">
        <v>13</v>
      </c>
      <c r="F5812" s="11" t="s">
        <v>13</v>
      </c>
      <c r="G5812" s="11" t="s">
        <v>12322</v>
      </c>
      <c r="H5812" s="11" t="s">
        <v>12323</v>
      </c>
    </row>
    <row r="5813" ht="253.5" customHeight="1" spans="1:8">
      <c r="A5813" s="9">
        <v>5810</v>
      </c>
      <c r="B5813" s="10" t="s">
        <v>12324</v>
      </c>
      <c r="C5813" s="11" t="s">
        <v>12325</v>
      </c>
      <c r="D5813" s="11" t="s">
        <v>12326</v>
      </c>
      <c r="E5813" s="11" t="s">
        <v>13</v>
      </c>
      <c r="F5813" s="11" t="s">
        <v>13</v>
      </c>
      <c r="G5813" s="11" t="s">
        <v>12327</v>
      </c>
      <c r="H5813" s="11" t="s">
        <v>13</v>
      </c>
    </row>
    <row r="5814" ht="253.5" customHeight="1" spans="1:8">
      <c r="A5814" s="9">
        <v>5811</v>
      </c>
      <c r="B5814" s="10" t="s">
        <v>12324</v>
      </c>
      <c r="C5814" s="11" t="s">
        <v>12325</v>
      </c>
      <c r="D5814" s="11" t="s">
        <v>12326</v>
      </c>
      <c r="E5814" s="11" t="s">
        <v>13</v>
      </c>
      <c r="F5814" s="11" t="s">
        <v>13</v>
      </c>
      <c r="G5814" s="11" t="s">
        <v>12328</v>
      </c>
      <c r="H5814" s="11" t="s">
        <v>13</v>
      </c>
    </row>
    <row r="5815" ht="253.5" customHeight="1" spans="1:8">
      <c r="A5815" s="9">
        <v>5812</v>
      </c>
      <c r="B5815" s="10" t="s">
        <v>12324</v>
      </c>
      <c r="C5815" s="11" t="s">
        <v>12325</v>
      </c>
      <c r="D5815" s="11" t="s">
        <v>12326</v>
      </c>
      <c r="E5815" s="11" t="s">
        <v>13</v>
      </c>
      <c r="F5815" s="11" t="s">
        <v>13</v>
      </c>
      <c r="G5815" s="11" t="s">
        <v>12329</v>
      </c>
      <c r="H5815" s="11" t="s">
        <v>13</v>
      </c>
    </row>
    <row r="5816" ht="253.5" customHeight="1" spans="1:8">
      <c r="A5816" s="9">
        <v>5813</v>
      </c>
      <c r="B5816" s="10" t="s">
        <v>12324</v>
      </c>
      <c r="C5816" s="11" t="s">
        <v>12325</v>
      </c>
      <c r="D5816" s="11" t="s">
        <v>12326</v>
      </c>
      <c r="E5816" s="11" t="s">
        <v>13</v>
      </c>
      <c r="F5816" s="11" t="s">
        <v>13</v>
      </c>
      <c r="G5816" s="11" t="s">
        <v>12330</v>
      </c>
      <c r="H5816" s="11" t="s">
        <v>13</v>
      </c>
    </row>
    <row r="5817" ht="409" customHeight="1" spans="1:8">
      <c r="A5817" s="9">
        <v>5814</v>
      </c>
      <c r="B5817" s="10" t="s">
        <v>12331</v>
      </c>
      <c r="C5817" s="11" t="s">
        <v>12332</v>
      </c>
      <c r="D5817" s="11" t="s">
        <v>12333</v>
      </c>
      <c r="E5817" s="11" t="s">
        <v>13</v>
      </c>
      <c r="F5817" s="11" t="s">
        <v>13</v>
      </c>
      <c r="G5817" s="11" t="s">
        <v>12334</v>
      </c>
      <c r="H5817" s="11" t="s">
        <v>13</v>
      </c>
    </row>
    <row r="5818" ht="187.5" customHeight="1" spans="1:8">
      <c r="A5818" s="9">
        <v>5815</v>
      </c>
      <c r="B5818" s="10" t="s">
        <v>12335</v>
      </c>
      <c r="C5818" s="11" t="s">
        <v>12336</v>
      </c>
      <c r="D5818" s="11" t="s">
        <v>13</v>
      </c>
      <c r="E5818" s="11" t="s">
        <v>12337</v>
      </c>
      <c r="F5818" s="11" t="s">
        <v>13</v>
      </c>
      <c r="G5818" s="11" t="s">
        <v>12338</v>
      </c>
      <c r="H5818" s="11" t="s">
        <v>12339</v>
      </c>
    </row>
    <row r="5819" ht="187.5" customHeight="1" spans="1:8">
      <c r="A5819" s="9">
        <v>5816</v>
      </c>
      <c r="B5819" s="10" t="s">
        <v>12335</v>
      </c>
      <c r="C5819" s="11" t="s">
        <v>12336</v>
      </c>
      <c r="D5819" s="11" t="s">
        <v>13</v>
      </c>
      <c r="E5819" s="11" t="s">
        <v>12337</v>
      </c>
      <c r="F5819" s="11" t="s">
        <v>13</v>
      </c>
      <c r="G5819" s="11" t="s">
        <v>12340</v>
      </c>
      <c r="H5819" s="11" t="s">
        <v>12341</v>
      </c>
    </row>
    <row r="5820" ht="187.5" customHeight="1" spans="1:8">
      <c r="A5820" s="9">
        <v>5817</v>
      </c>
      <c r="B5820" s="10" t="s">
        <v>12335</v>
      </c>
      <c r="C5820" s="11" t="s">
        <v>12336</v>
      </c>
      <c r="D5820" s="11" t="s">
        <v>13</v>
      </c>
      <c r="E5820" s="11" t="s">
        <v>12337</v>
      </c>
      <c r="F5820" s="11" t="s">
        <v>13</v>
      </c>
      <c r="G5820" s="11" t="s">
        <v>12342</v>
      </c>
      <c r="H5820" s="11" t="s">
        <v>12339</v>
      </c>
    </row>
    <row r="5821" ht="187.5" customHeight="1" spans="1:8">
      <c r="A5821" s="9">
        <v>5818</v>
      </c>
      <c r="B5821" s="10" t="s">
        <v>12335</v>
      </c>
      <c r="C5821" s="11" t="s">
        <v>12336</v>
      </c>
      <c r="D5821" s="11" t="s">
        <v>13</v>
      </c>
      <c r="E5821" s="11" t="s">
        <v>12337</v>
      </c>
      <c r="F5821" s="11" t="s">
        <v>13</v>
      </c>
      <c r="G5821" s="11" t="s">
        <v>12343</v>
      </c>
      <c r="H5821" s="11" t="s">
        <v>12341</v>
      </c>
    </row>
    <row r="5822" ht="187.5" customHeight="1" spans="1:8">
      <c r="A5822" s="9">
        <v>5819</v>
      </c>
      <c r="B5822" s="10" t="s">
        <v>12335</v>
      </c>
      <c r="C5822" s="11" t="s">
        <v>12336</v>
      </c>
      <c r="D5822" s="11" t="s">
        <v>13</v>
      </c>
      <c r="E5822" s="11" t="s">
        <v>12337</v>
      </c>
      <c r="F5822" s="11" t="s">
        <v>13</v>
      </c>
      <c r="G5822" s="11" t="s">
        <v>12344</v>
      </c>
      <c r="H5822" s="11" t="s">
        <v>12341</v>
      </c>
    </row>
    <row r="5823" ht="187.5" customHeight="1" spans="1:8">
      <c r="A5823" s="9">
        <v>5820</v>
      </c>
      <c r="B5823" s="10" t="s">
        <v>12335</v>
      </c>
      <c r="C5823" s="11" t="s">
        <v>12336</v>
      </c>
      <c r="D5823" s="11" t="s">
        <v>13</v>
      </c>
      <c r="E5823" s="11" t="s">
        <v>12337</v>
      </c>
      <c r="F5823" s="11" t="s">
        <v>13</v>
      </c>
      <c r="G5823" s="11" t="s">
        <v>12345</v>
      </c>
      <c r="H5823" s="11" t="s">
        <v>12339</v>
      </c>
    </row>
    <row r="5824" ht="105" customHeight="1" spans="1:8">
      <c r="A5824" s="9">
        <v>5821</v>
      </c>
      <c r="B5824" s="10" t="s">
        <v>12346</v>
      </c>
      <c r="C5824" s="11" t="s">
        <v>12347</v>
      </c>
      <c r="D5824" s="11" t="s">
        <v>12348</v>
      </c>
      <c r="E5824" s="11" t="s">
        <v>12348</v>
      </c>
      <c r="F5824" s="11" t="s">
        <v>13</v>
      </c>
      <c r="G5824" s="11" t="s">
        <v>12349</v>
      </c>
      <c r="H5824" s="11" t="s">
        <v>12350</v>
      </c>
    </row>
    <row r="5825" ht="105" customHeight="1" spans="1:8">
      <c r="A5825" s="9">
        <v>5822</v>
      </c>
      <c r="B5825" s="10" t="s">
        <v>12346</v>
      </c>
      <c r="C5825" s="11" t="s">
        <v>12347</v>
      </c>
      <c r="D5825" s="11" t="s">
        <v>12348</v>
      </c>
      <c r="E5825" s="11" t="s">
        <v>12348</v>
      </c>
      <c r="F5825" s="11" t="s">
        <v>13</v>
      </c>
      <c r="G5825" s="11" t="s">
        <v>12351</v>
      </c>
      <c r="H5825" s="11" t="s">
        <v>12352</v>
      </c>
    </row>
    <row r="5826" ht="187.5" customHeight="1" spans="1:8">
      <c r="A5826" s="9">
        <v>5823</v>
      </c>
      <c r="B5826" s="10" t="s">
        <v>12353</v>
      </c>
      <c r="C5826" s="11" t="s">
        <v>12354</v>
      </c>
      <c r="D5826" s="11" t="s">
        <v>13</v>
      </c>
      <c r="E5826" s="11" t="s">
        <v>12355</v>
      </c>
      <c r="F5826" s="11" t="s">
        <v>13</v>
      </c>
      <c r="G5826" s="11" t="s">
        <v>4138</v>
      </c>
      <c r="H5826" s="11" t="s">
        <v>4139</v>
      </c>
    </row>
    <row r="5827" ht="187.5" customHeight="1" spans="1:8">
      <c r="A5827" s="9">
        <v>5824</v>
      </c>
      <c r="B5827" s="10" t="s">
        <v>12353</v>
      </c>
      <c r="C5827" s="11" t="s">
        <v>12354</v>
      </c>
      <c r="D5827" s="11" t="s">
        <v>13</v>
      </c>
      <c r="E5827" s="11" t="s">
        <v>12355</v>
      </c>
      <c r="F5827" s="11" t="s">
        <v>13</v>
      </c>
      <c r="G5827" s="11" t="s">
        <v>4136</v>
      </c>
      <c r="H5827" s="11" t="s">
        <v>4137</v>
      </c>
    </row>
    <row r="5828" ht="187.5" customHeight="1" spans="1:8">
      <c r="A5828" s="9">
        <v>5825</v>
      </c>
      <c r="B5828" s="10" t="s">
        <v>12353</v>
      </c>
      <c r="C5828" s="11" t="s">
        <v>12354</v>
      </c>
      <c r="D5828" s="11" t="s">
        <v>13</v>
      </c>
      <c r="E5828" s="11" t="s">
        <v>12355</v>
      </c>
      <c r="F5828" s="11" t="s">
        <v>13</v>
      </c>
      <c r="G5828" s="11" t="s">
        <v>4140</v>
      </c>
      <c r="H5828" s="11" t="s">
        <v>4141</v>
      </c>
    </row>
    <row r="5829" ht="187.5" customHeight="1" spans="1:8">
      <c r="A5829" s="9">
        <v>5826</v>
      </c>
      <c r="B5829" s="10" t="s">
        <v>12353</v>
      </c>
      <c r="C5829" s="11" t="s">
        <v>12354</v>
      </c>
      <c r="D5829" s="11" t="s">
        <v>13</v>
      </c>
      <c r="E5829" s="11" t="s">
        <v>12355</v>
      </c>
      <c r="F5829" s="11" t="s">
        <v>13</v>
      </c>
      <c r="G5829" s="11" t="s">
        <v>4134</v>
      </c>
      <c r="H5829" s="11" t="s">
        <v>4135</v>
      </c>
    </row>
    <row r="5830" ht="409" customHeight="1" spans="1:8">
      <c r="A5830" s="9">
        <v>5827</v>
      </c>
      <c r="B5830" s="10" t="s">
        <v>12356</v>
      </c>
      <c r="C5830" s="11" t="s">
        <v>12357</v>
      </c>
      <c r="D5830" s="11" t="s">
        <v>12358</v>
      </c>
      <c r="E5830" s="11" t="s">
        <v>13</v>
      </c>
      <c r="F5830" s="11" t="s">
        <v>13</v>
      </c>
      <c r="G5830" s="11" t="s">
        <v>1665</v>
      </c>
      <c r="H5830" s="11" t="s">
        <v>12359</v>
      </c>
    </row>
    <row r="5831" ht="409" customHeight="1" spans="1:8">
      <c r="A5831" s="9">
        <v>5828</v>
      </c>
      <c r="B5831" s="10" t="s">
        <v>12356</v>
      </c>
      <c r="C5831" s="11" t="s">
        <v>12357</v>
      </c>
      <c r="D5831" s="11" t="s">
        <v>12358</v>
      </c>
      <c r="E5831" s="11" t="s">
        <v>13</v>
      </c>
      <c r="F5831" s="11" t="s">
        <v>13</v>
      </c>
      <c r="G5831" s="11" t="s">
        <v>12360</v>
      </c>
      <c r="H5831" s="11" t="s">
        <v>12361</v>
      </c>
    </row>
    <row r="5832" ht="409" customHeight="1" spans="1:8">
      <c r="A5832" s="9">
        <v>5829</v>
      </c>
      <c r="B5832" s="10" t="s">
        <v>12356</v>
      </c>
      <c r="C5832" s="11" t="s">
        <v>12357</v>
      </c>
      <c r="D5832" s="11" t="s">
        <v>12358</v>
      </c>
      <c r="E5832" s="11" t="s">
        <v>13</v>
      </c>
      <c r="F5832" s="11" t="s">
        <v>13</v>
      </c>
      <c r="G5832" s="11" t="s">
        <v>741</v>
      </c>
      <c r="H5832" s="11" t="s">
        <v>12362</v>
      </c>
    </row>
    <row r="5833" ht="409" customHeight="1" spans="1:8">
      <c r="A5833" s="9">
        <v>5830</v>
      </c>
      <c r="B5833" s="10" t="s">
        <v>12363</v>
      </c>
      <c r="C5833" s="11" t="s">
        <v>12364</v>
      </c>
      <c r="D5833" s="11" t="s">
        <v>12365</v>
      </c>
      <c r="E5833" s="11" t="s">
        <v>13</v>
      </c>
      <c r="F5833" s="11" t="s">
        <v>13</v>
      </c>
      <c r="G5833" s="11" t="s">
        <v>12366</v>
      </c>
      <c r="H5833" s="11" t="s">
        <v>13</v>
      </c>
    </row>
    <row r="5834" ht="171" customHeight="1" spans="1:8">
      <c r="A5834" s="9">
        <v>5831</v>
      </c>
      <c r="B5834" s="10" t="s">
        <v>12367</v>
      </c>
      <c r="C5834" s="11" t="s">
        <v>12368</v>
      </c>
      <c r="D5834" s="11" t="s">
        <v>12369</v>
      </c>
      <c r="E5834" s="11" t="s">
        <v>13</v>
      </c>
      <c r="F5834" s="11" t="s">
        <v>13</v>
      </c>
      <c r="G5834" s="11" t="s">
        <v>12370</v>
      </c>
      <c r="H5834" s="11" t="s">
        <v>13</v>
      </c>
    </row>
    <row r="5835" ht="105" customHeight="1" spans="1:8">
      <c r="A5835" s="9">
        <v>5832</v>
      </c>
      <c r="B5835" s="10" t="s">
        <v>12371</v>
      </c>
      <c r="C5835" s="11" t="s">
        <v>12372</v>
      </c>
      <c r="D5835" s="11" t="s">
        <v>4531</v>
      </c>
      <c r="E5835" s="11" t="s">
        <v>13</v>
      </c>
      <c r="F5835" s="11" t="s">
        <v>13</v>
      </c>
      <c r="G5835" s="11" t="s">
        <v>12373</v>
      </c>
      <c r="H5835" s="11" t="s">
        <v>12374</v>
      </c>
    </row>
    <row r="5836" ht="352.5" customHeight="1" spans="1:8">
      <c r="A5836" s="9">
        <v>5833</v>
      </c>
      <c r="B5836" s="10" t="s">
        <v>12375</v>
      </c>
      <c r="C5836" s="11" t="s">
        <v>12376</v>
      </c>
      <c r="D5836" s="11" t="s">
        <v>12377</v>
      </c>
      <c r="E5836" s="11" t="s">
        <v>13</v>
      </c>
      <c r="F5836" s="11" t="s">
        <v>13</v>
      </c>
      <c r="G5836" s="11" t="s">
        <v>12378</v>
      </c>
      <c r="H5836" s="11" t="s">
        <v>13</v>
      </c>
    </row>
    <row r="5837" ht="409" customHeight="1" spans="1:8">
      <c r="A5837" s="9">
        <v>5834</v>
      </c>
      <c r="B5837" s="10" t="s">
        <v>12379</v>
      </c>
      <c r="C5837" s="11" t="s">
        <v>12380</v>
      </c>
      <c r="D5837" s="11" t="s">
        <v>12381</v>
      </c>
      <c r="E5837" s="11" t="s">
        <v>13</v>
      </c>
      <c r="F5837" s="11" t="s">
        <v>13</v>
      </c>
      <c r="G5837" s="11" t="s">
        <v>12382</v>
      </c>
      <c r="H5837" s="11" t="s">
        <v>13</v>
      </c>
    </row>
    <row r="5838" ht="409" customHeight="1" spans="1:8">
      <c r="A5838" s="9">
        <v>5835</v>
      </c>
      <c r="B5838" s="10" t="s">
        <v>12379</v>
      </c>
      <c r="C5838" s="11" t="s">
        <v>12380</v>
      </c>
      <c r="D5838" s="11" t="s">
        <v>12381</v>
      </c>
      <c r="E5838" s="11" t="s">
        <v>13</v>
      </c>
      <c r="F5838" s="11" t="s">
        <v>13</v>
      </c>
      <c r="G5838" s="11" t="s">
        <v>12383</v>
      </c>
      <c r="H5838" s="11" t="s">
        <v>13</v>
      </c>
    </row>
    <row r="5839" ht="409" customHeight="1" spans="1:8">
      <c r="A5839" s="9">
        <v>5836</v>
      </c>
      <c r="B5839" s="10" t="s">
        <v>12379</v>
      </c>
      <c r="C5839" s="11" t="s">
        <v>12380</v>
      </c>
      <c r="D5839" s="11" t="s">
        <v>12381</v>
      </c>
      <c r="E5839" s="11" t="s">
        <v>13</v>
      </c>
      <c r="F5839" s="11" t="s">
        <v>13</v>
      </c>
      <c r="G5839" s="11" t="s">
        <v>12384</v>
      </c>
      <c r="H5839" s="11" t="s">
        <v>13</v>
      </c>
    </row>
    <row r="5840" ht="409" customHeight="1" spans="1:8">
      <c r="A5840" s="9">
        <v>5837</v>
      </c>
      <c r="B5840" s="10" t="s">
        <v>12379</v>
      </c>
      <c r="C5840" s="11" t="s">
        <v>12380</v>
      </c>
      <c r="D5840" s="11" t="s">
        <v>12381</v>
      </c>
      <c r="E5840" s="11" t="s">
        <v>13</v>
      </c>
      <c r="F5840" s="11" t="s">
        <v>13</v>
      </c>
      <c r="G5840" s="11" t="s">
        <v>12385</v>
      </c>
      <c r="H5840" s="11" t="s">
        <v>13</v>
      </c>
    </row>
    <row r="5841" ht="105" customHeight="1" spans="1:8">
      <c r="A5841" s="9">
        <v>5838</v>
      </c>
      <c r="B5841" s="10" t="s">
        <v>12386</v>
      </c>
      <c r="C5841" s="11" t="s">
        <v>12387</v>
      </c>
      <c r="D5841" s="11" t="s">
        <v>1203</v>
      </c>
      <c r="E5841" s="11" t="s">
        <v>13</v>
      </c>
      <c r="F5841" s="11" t="s">
        <v>13</v>
      </c>
      <c r="G5841" s="11" t="s">
        <v>1208</v>
      </c>
      <c r="H5841" s="11" t="s">
        <v>1209</v>
      </c>
    </row>
    <row r="5842" ht="105" customHeight="1" spans="1:8">
      <c r="A5842" s="9">
        <v>5839</v>
      </c>
      <c r="B5842" s="10" t="s">
        <v>12386</v>
      </c>
      <c r="C5842" s="11" t="s">
        <v>12387</v>
      </c>
      <c r="D5842" s="11" t="s">
        <v>1203</v>
      </c>
      <c r="E5842" s="11" t="s">
        <v>13</v>
      </c>
      <c r="F5842" s="11" t="s">
        <v>13</v>
      </c>
      <c r="G5842" s="11" t="s">
        <v>1206</v>
      </c>
      <c r="H5842" s="11" t="s">
        <v>1207</v>
      </c>
    </row>
    <row r="5843" ht="105" customHeight="1" spans="1:8">
      <c r="A5843" s="9">
        <v>5840</v>
      </c>
      <c r="B5843" s="10" t="s">
        <v>12386</v>
      </c>
      <c r="C5843" s="11" t="s">
        <v>12387</v>
      </c>
      <c r="D5843" s="11" t="s">
        <v>1203</v>
      </c>
      <c r="E5843" s="11" t="s">
        <v>13</v>
      </c>
      <c r="F5843" s="11" t="s">
        <v>13</v>
      </c>
      <c r="G5843" s="11" t="s">
        <v>1204</v>
      </c>
      <c r="H5843" s="11" t="s">
        <v>1205</v>
      </c>
    </row>
    <row r="5844" ht="237" customHeight="1" spans="1:8">
      <c r="A5844" s="9">
        <v>5841</v>
      </c>
      <c r="B5844" s="10" t="s">
        <v>12388</v>
      </c>
      <c r="C5844" s="11" t="s">
        <v>12389</v>
      </c>
      <c r="D5844" s="11" t="s">
        <v>12390</v>
      </c>
      <c r="E5844" s="11" t="s">
        <v>13</v>
      </c>
      <c r="F5844" s="11" t="s">
        <v>13</v>
      </c>
      <c r="G5844" s="11" t="s">
        <v>1829</v>
      </c>
      <c r="H5844" s="11" t="s">
        <v>454</v>
      </c>
    </row>
    <row r="5845" ht="237" customHeight="1" spans="1:8">
      <c r="A5845" s="9">
        <v>5842</v>
      </c>
      <c r="B5845" s="10" t="s">
        <v>12388</v>
      </c>
      <c r="C5845" s="11" t="s">
        <v>12389</v>
      </c>
      <c r="D5845" s="11" t="s">
        <v>12390</v>
      </c>
      <c r="E5845" s="11" t="s">
        <v>13</v>
      </c>
      <c r="F5845" s="11" t="s">
        <v>13</v>
      </c>
      <c r="G5845" s="11" t="s">
        <v>1829</v>
      </c>
      <c r="H5845" s="11" t="s">
        <v>56</v>
      </c>
    </row>
    <row r="5846" ht="121.5" customHeight="1" spans="1:8">
      <c r="A5846" s="9">
        <v>5843</v>
      </c>
      <c r="B5846" s="10" t="s">
        <v>12391</v>
      </c>
      <c r="C5846" s="11" t="s">
        <v>12392</v>
      </c>
      <c r="D5846" s="11" t="s">
        <v>12393</v>
      </c>
      <c r="E5846" s="11" t="s">
        <v>13</v>
      </c>
      <c r="F5846" s="11" t="s">
        <v>13</v>
      </c>
      <c r="G5846" s="11" t="s">
        <v>12394</v>
      </c>
      <c r="H5846" s="11" t="s">
        <v>13</v>
      </c>
    </row>
    <row r="5847" ht="105" customHeight="1" spans="1:8">
      <c r="A5847" s="9">
        <v>5844</v>
      </c>
      <c r="B5847" s="10" t="s">
        <v>12395</v>
      </c>
      <c r="C5847" s="11" t="s">
        <v>12396</v>
      </c>
      <c r="D5847" s="11" t="s">
        <v>12397</v>
      </c>
      <c r="E5847" s="11" t="s">
        <v>13</v>
      </c>
      <c r="F5847" s="11" t="s">
        <v>13</v>
      </c>
      <c r="G5847" s="11" t="s">
        <v>12398</v>
      </c>
      <c r="H5847" s="11" t="s">
        <v>12399</v>
      </c>
    </row>
    <row r="5848" ht="105" customHeight="1" spans="1:8">
      <c r="A5848" s="9">
        <v>5845</v>
      </c>
      <c r="B5848" s="10" t="s">
        <v>12395</v>
      </c>
      <c r="C5848" s="11" t="s">
        <v>12396</v>
      </c>
      <c r="D5848" s="11" t="s">
        <v>12397</v>
      </c>
      <c r="E5848" s="11" t="s">
        <v>13</v>
      </c>
      <c r="F5848" s="11" t="s">
        <v>13</v>
      </c>
      <c r="G5848" s="11" t="s">
        <v>12400</v>
      </c>
      <c r="H5848" s="11" t="s">
        <v>12401</v>
      </c>
    </row>
    <row r="5849" ht="105" customHeight="1" spans="1:8">
      <c r="A5849" s="9">
        <v>5846</v>
      </c>
      <c r="B5849" s="10" t="s">
        <v>12395</v>
      </c>
      <c r="C5849" s="11" t="s">
        <v>12396</v>
      </c>
      <c r="D5849" s="11" t="s">
        <v>12397</v>
      </c>
      <c r="E5849" s="11" t="s">
        <v>13</v>
      </c>
      <c r="F5849" s="11" t="s">
        <v>13</v>
      </c>
      <c r="G5849" s="11" t="s">
        <v>12402</v>
      </c>
      <c r="H5849" s="11" t="s">
        <v>12403</v>
      </c>
    </row>
    <row r="5850" ht="237" customHeight="1" spans="1:8">
      <c r="A5850" s="9">
        <v>5847</v>
      </c>
      <c r="B5850" s="10" t="s">
        <v>12404</v>
      </c>
      <c r="C5850" s="11" t="s">
        <v>12405</v>
      </c>
      <c r="D5850" s="11" t="s">
        <v>12406</v>
      </c>
      <c r="E5850" s="11" t="s">
        <v>13</v>
      </c>
      <c r="F5850" s="11" t="s">
        <v>13</v>
      </c>
      <c r="G5850" s="11" t="s">
        <v>811</v>
      </c>
      <c r="H5850" s="11" t="s">
        <v>12407</v>
      </c>
    </row>
    <row r="5851" ht="237" customHeight="1" spans="1:8">
      <c r="A5851" s="9">
        <v>5848</v>
      </c>
      <c r="B5851" s="10" t="s">
        <v>12404</v>
      </c>
      <c r="C5851" s="11" t="s">
        <v>12405</v>
      </c>
      <c r="D5851" s="11" t="s">
        <v>12406</v>
      </c>
      <c r="E5851" s="11" t="s">
        <v>13</v>
      </c>
      <c r="F5851" s="11" t="s">
        <v>13</v>
      </c>
      <c r="G5851" s="11" t="s">
        <v>811</v>
      </c>
      <c r="H5851" s="11" t="s">
        <v>12407</v>
      </c>
    </row>
    <row r="5852" ht="402" customHeight="1" spans="1:8">
      <c r="A5852" s="9">
        <v>5849</v>
      </c>
      <c r="B5852" s="10" t="s">
        <v>12408</v>
      </c>
      <c r="C5852" s="11" t="s">
        <v>12409</v>
      </c>
      <c r="D5852" s="11" t="s">
        <v>12410</v>
      </c>
      <c r="E5852" s="11" t="s">
        <v>13</v>
      </c>
      <c r="F5852" s="11" t="s">
        <v>13</v>
      </c>
      <c r="G5852" s="11" t="s">
        <v>12411</v>
      </c>
      <c r="H5852" s="11" t="s">
        <v>12412</v>
      </c>
    </row>
    <row r="5853" ht="402" customHeight="1" spans="1:8">
      <c r="A5853" s="9">
        <v>5850</v>
      </c>
      <c r="B5853" s="10" t="s">
        <v>12408</v>
      </c>
      <c r="C5853" s="11" t="s">
        <v>12409</v>
      </c>
      <c r="D5853" s="11" t="s">
        <v>12410</v>
      </c>
      <c r="E5853" s="11" t="s">
        <v>13</v>
      </c>
      <c r="F5853" s="11" t="s">
        <v>13</v>
      </c>
      <c r="G5853" s="11" t="s">
        <v>12411</v>
      </c>
      <c r="H5853" s="11" t="s">
        <v>248</v>
      </c>
    </row>
    <row r="5854" ht="402" customHeight="1" spans="1:8">
      <c r="A5854" s="9">
        <v>5851</v>
      </c>
      <c r="B5854" s="10" t="s">
        <v>12408</v>
      </c>
      <c r="C5854" s="11" t="s">
        <v>12409</v>
      </c>
      <c r="D5854" s="11" t="s">
        <v>12410</v>
      </c>
      <c r="E5854" s="11" t="s">
        <v>13</v>
      </c>
      <c r="F5854" s="11" t="s">
        <v>13</v>
      </c>
      <c r="G5854" s="11" t="s">
        <v>12411</v>
      </c>
      <c r="H5854" s="11" t="s">
        <v>12413</v>
      </c>
    </row>
    <row r="5855" ht="237" customHeight="1" spans="1:8">
      <c r="A5855" s="9">
        <v>5852</v>
      </c>
      <c r="B5855" s="10" t="s">
        <v>12414</v>
      </c>
      <c r="C5855" s="11" t="s">
        <v>12415</v>
      </c>
      <c r="D5855" s="11" t="s">
        <v>12416</v>
      </c>
      <c r="E5855" s="11" t="s">
        <v>13</v>
      </c>
      <c r="F5855" s="11" t="s">
        <v>13</v>
      </c>
      <c r="G5855" s="11" t="s">
        <v>12417</v>
      </c>
      <c r="H5855" s="11" t="s">
        <v>13</v>
      </c>
    </row>
    <row r="5856" ht="237" customHeight="1" spans="1:8">
      <c r="A5856" s="9">
        <v>5853</v>
      </c>
      <c r="B5856" s="10" t="s">
        <v>12414</v>
      </c>
      <c r="C5856" s="11" t="s">
        <v>12415</v>
      </c>
      <c r="D5856" s="11" t="s">
        <v>12416</v>
      </c>
      <c r="E5856" s="11" t="s">
        <v>13</v>
      </c>
      <c r="F5856" s="11" t="s">
        <v>13</v>
      </c>
      <c r="G5856" s="11" t="s">
        <v>12417</v>
      </c>
      <c r="H5856" s="11" t="s">
        <v>13</v>
      </c>
    </row>
    <row r="5857" ht="237" customHeight="1" spans="1:8">
      <c r="A5857" s="9">
        <v>5854</v>
      </c>
      <c r="B5857" s="10" t="s">
        <v>12414</v>
      </c>
      <c r="C5857" s="11" t="s">
        <v>12415</v>
      </c>
      <c r="D5857" s="11" t="s">
        <v>12416</v>
      </c>
      <c r="E5857" s="11" t="s">
        <v>13</v>
      </c>
      <c r="F5857" s="11" t="s">
        <v>13</v>
      </c>
      <c r="G5857" s="11" t="s">
        <v>12418</v>
      </c>
      <c r="H5857" s="11" t="s">
        <v>13</v>
      </c>
    </row>
    <row r="5858" ht="237" customHeight="1" spans="1:8">
      <c r="A5858" s="9">
        <v>5855</v>
      </c>
      <c r="B5858" s="10" t="s">
        <v>12414</v>
      </c>
      <c r="C5858" s="11" t="s">
        <v>12415</v>
      </c>
      <c r="D5858" s="11" t="s">
        <v>12416</v>
      </c>
      <c r="E5858" s="11" t="s">
        <v>13</v>
      </c>
      <c r="F5858" s="11" t="s">
        <v>13</v>
      </c>
      <c r="G5858" s="11" t="s">
        <v>12418</v>
      </c>
      <c r="H5858" s="11" t="s">
        <v>13</v>
      </c>
    </row>
    <row r="5859" ht="237" customHeight="1" spans="1:8">
      <c r="A5859" s="9">
        <v>5856</v>
      </c>
      <c r="B5859" s="10" t="s">
        <v>12414</v>
      </c>
      <c r="C5859" s="11" t="s">
        <v>12415</v>
      </c>
      <c r="D5859" s="11" t="s">
        <v>12416</v>
      </c>
      <c r="E5859" s="11" t="s">
        <v>13</v>
      </c>
      <c r="F5859" s="11" t="s">
        <v>13</v>
      </c>
      <c r="G5859" s="11" t="s">
        <v>12419</v>
      </c>
      <c r="H5859" s="11" t="s">
        <v>13</v>
      </c>
    </row>
    <row r="5860" ht="237" customHeight="1" spans="1:8">
      <c r="A5860" s="9">
        <v>5857</v>
      </c>
      <c r="B5860" s="10" t="s">
        <v>12414</v>
      </c>
      <c r="C5860" s="11" t="s">
        <v>12415</v>
      </c>
      <c r="D5860" s="11" t="s">
        <v>12416</v>
      </c>
      <c r="E5860" s="11" t="s">
        <v>13</v>
      </c>
      <c r="F5860" s="11" t="s">
        <v>13</v>
      </c>
      <c r="G5860" s="11" t="s">
        <v>12419</v>
      </c>
      <c r="H5860" s="11" t="s">
        <v>13</v>
      </c>
    </row>
    <row r="5861" ht="138" customHeight="1" spans="1:8">
      <c r="A5861" s="9">
        <v>5858</v>
      </c>
      <c r="B5861" s="10" t="s">
        <v>12420</v>
      </c>
      <c r="C5861" s="11" t="s">
        <v>12421</v>
      </c>
      <c r="D5861" s="11" t="s">
        <v>12422</v>
      </c>
      <c r="E5861" s="11" t="s">
        <v>13</v>
      </c>
      <c r="F5861" s="11" t="s">
        <v>13</v>
      </c>
      <c r="G5861" s="11" t="s">
        <v>12423</v>
      </c>
      <c r="H5861" s="11" t="s">
        <v>12424</v>
      </c>
    </row>
    <row r="5862" ht="138" customHeight="1" spans="1:8">
      <c r="A5862" s="9">
        <v>5859</v>
      </c>
      <c r="B5862" s="10" t="s">
        <v>12420</v>
      </c>
      <c r="C5862" s="11" t="s">
        <v>12421</v>
      </c>
      <c r="D5862" s="11" t="s">
        <v>12422</v>
      </c>
      <c r="E5862" s="11" t="s">
        <v>13</v>
      </c>
      <c r="F5862" s="11" t="s">
        <v>13</v>
      </c>
      <c r="G5862" s="11" t="s">
        <v>7609</v>
      </c>
      <c r="H5862" s="11" t="s">
        <v>4426</v>
      </c>
    </row>
    <row r="5863" ht="319.5" customHeight="1" spans="1:8">
      <c r="A5863" s="9">
        <v>5860</v>
      </c>
      <c r="B5863" s="10" t="s">
        <v>12425</v>
      </c>
      <c r="C5863" s="11" t="s">
        <v>12426</v>
      </c>
      <c r="D5863" s="11" t="s">
        <v>12427</v>
      </c>
      <c r="E5863" s="11" t="s">
        <v>13</v>
      </c>
      <c r="F5863" s="11" t="s">
        <v>13</v>
      </c>
      <c r="G5863" s="11" t="s">
        <v>12428</v>
      </c>
      <c r="H5863" s="11" t="s">
        <v>12429</v>
      </c>
    </row>
    <row r="5864" ht="72" customHeight="1" spans="1:8">
      <c r="A5864" s="9">
        <v>5861</v>
      </c>
      <c r="B5864" s="10" t="s">
        <v>12430</v>
      </c>
      <c r="C5864" s="11" t="s">
        <v>12431</v>
      </c>
      <c r="D5864" s="11" t="s">
        <v>12432</v>
      </c>
      <c r="E5864" s="11" t="s">
        <v>13</v>
      </c>
      <c r="F5864" s="11" t="s">
        <v>13</v>
      </c>
      <c r="G5864" s="11" t="s">
        <v>12433</v>
      </c>
      <c r="H5864" s="11" t="s">
        <v>4426</v>
      </c>
    </row>
    <row r="5865" ht="352.5" customHeight="1" spans="1:8">
      <c r="A5865" s="9">
        <v>5862</v>
      </c>
      <c r="B5865" s="10" t="s">
        <v>12434</v>
      </c>
      <c r="C5865" s="11" t="s">
        <v>12435</v>
      </c>
      <c r="D5865" s="11" t="s">
        <v>12436</v>
      </c>
      <c r="E5865" s="11" t="s">
        <v>13</v>
      </c>
      <c r="F5865" s="11" t="s">
        <v>13</v>
      </c>
      <c r="G5865" s="11" t="s">
        <v>12437</v>
      </c>
      <c r="H5865" s="11" t="s">
        <v>13</v>
      </c>
    </row>
    <row r="5866" ht="352.5" customHeight="1" spans="1:8">
      <c r="A5866" s="9">
        <v>5863</v>
      </c>
      <c r="B5866" s="10" t="s">
        <v>12438</v>
      </c>
      <c r="C5866" s="11" t="s">
        <v>12439</v>
      </c>
      <c r="D5866" s="11" t="s">
        <v>9391</v>
      </c>
      <c r="E5866" s="11" t="s">
        <v>13</v>
      </c>
      <c r="F5866" s="11" t="s">
        <v>12440</v>
      </c>
      <c r="G5866" s="11" t="s">
        <v>12441</v>
      </c>
      <c r="H5866" s="11" t="s">
        <v>13</v>
      </c>
    </row>
    <row r="5867" ht="237" customHeight="1" spans="1:8">
      <c r="A5867" s="9">
        <v>5864</v>
      </c>
      <c r="B5867" s="10" t="s">
        <v>12442</v>
      </c>
      <c r="C5867" s="11" t="s">
        <v>12443</v>
      </c>
      <c r="D5867" s="11" t="s">
        <v>12444</v>
      </c>
      <c r="E5867" s="11" t="s">
        <v>12445</v>
      </c>
      <c r="F5867" s="11" t="s">
        <v>13</v>
      </c>
      <c r="G5867" s="11" t="s">
        <v>12446</v>
      </c>
      <c r="H5867" s="11" t="s">
        <v>12447</v>
      </c>
    </row>
    <row r="5868" ht="237" customHeight="1" spans="1:8">
      <c r="A5868" s="9">
        <v>5865</v>
      </c>
      <c r="B5868" s="10" t="s">
        <v>12442</v>
      </c>
      <c r="C5868" s="11" t="s">
        <v>12443</v>
      </c>
      <c r="D5868" s="11" t="s">
        <v>12444</v>
      </c>
      <c r="E5868" s="11" t="s">
        <v>12445</v>
      </c>
      <c r="F5868" s="11" t="s">
        <v>13</v>
      </c>
      <c r="G5868" s="11" t="s">
        <v>12446</v>
      </c>
      <c r="H5868" s="11" t="s">
        <v>12448</v>
      </c>
    </row>
    <row r="5869" ht="237" customHeight="1" spans="1:8">
      <c r="A5869" s="9">
        <v>5866</v>
      </c>
      <c r="B5869" s="10" t="s">
        <v>12442</v>
      </c>
      <c r="C5869" s="11" t="s">
        <v>12443</v>
      </c>
      <c r="D5869" s="11" t="s">
        <v>12444</v>
      </c>
      <c r="E5869" s="11" t="s">
        <v>12445</v>
      </c>
      <c r="F5869" s="11" t="s">
        <v>13</v>
      </c>
      <c r="G5869" s="11" t="s">
        <v>12446</v>
      </c>
      <c r="H5869" s="11" t="s">
        <v>12449</v>
      </c>
    </row>
    <row r="5870" ht="171" customHeight="1" spans="1:8">
      <c r="A5870" s="9">
        <v>5867</v>
      </c>
      <c r="B5870" s="10" t="s">
        <v>12450</v>
      </c>
      <c r="C5870" s="11" t="s">
        <v>12451</v>
      </c>
      <c r="D5870" s="11" t="s">
        <v>13</v>
      </c>
      <c r="E5870" s="11" t="s">
        <v>12452</v>
      </c>
      <c r="F5870" s="11" t="s">
        <v>13</v>
      </c>
      <c r="G5870" s="11" t="s">
        <v>12453</v>
      </c>
      <c r="H5870" s="11" t="s">
        <v>12454</v>
      </c>
    </row>
    <row r="5871" ht="171" customHeight="1" spans="1:8">
      <c r="A5871" s="9">
        <v>5868</v>
      </c>
      <c r="B5871" s="10" t="s">
        <v>12450</v>
      </c>
      <c r="C5871" s="11" t="s">
        <v>12451</v>
      </c>
      <c r="D5871" s="11" t="s">
        <v>13</v>
      </c>
      <c r="E5871" s="11" t="s">
        <v>12452</v>
      </c>
      <c r="F5871" s="11" t="s">
        <v>13</v>
      </c>
      <c r="G5871" s="11" t="s">
        <v>12455</v>
      </c>
      <c r="H5871" s="11" t="s">
        <v>12456</v>
      </c>
    </row>
    <row r="5872" ht="171" customHeight="1" spans="1:8">
      <c r="A5872" s="9">
        <v>5869</v>
      </c>
      <c r="B5872" s="10" t="s">
        <v>12450</v>
      </c>
      <c r="C5872" s="11" t="s">
        <v>12451</v>
      </c>
      <c r="D5872" s="11" t="s">
        <v>13</v>
      </c>
      <c r="E5872" s="11" t="s">
        <v>12452</v>
      </c>
      <c r="F5872" s="11" t="s">
        <v>13</v>
      </c>
      <c r="G5872" s="11" t="s">
        <v>12457</v>
      </c>
      <c r="H5872" s="11" t="s">
        <v>12458</v>
      </c>
    </row>
    <row r="5873" ht="154.5" customHeight="1" spans="1:8">
      <c r="A5873" s="9">
        <v>5870</v>
      </c>
      <c r="B5873" s="10" t="s">
        <v>12459</v>
      </c>
      <c r="C5873" s="11" t="s">
        <v>12460</v>
      </c>
      <c r="D5873" s="11" t="s">
        <v>13</v>
      </c>
      <c r="E5873" s="11" t="s">
        <v>12461</v>
      </c>
      <c r="F5873" s="11" t="s">
        <v>13</v>
      </c>
      <c r="G5873" s="11" t="s">
        <v>12462</v>
      </c>
      <c r="H5873" s="11" t="s">
        <v>12463</v>
      </c>
    </row>
    <row r="5874" ht="154.5" customHeight="1" spans="1:8">
      <c r="A5874" s="9">
        <v>5871</v>
      </c>
      <c r="B5874" s="10" t="s">
        <v>12459</v>
      </c>
      <c r="C5874" s="11" t="s">
        <v>12460</v>
      </c>
      <c r="D5874" s="11" t="s">
        <v>13</v>
      </c>
      <c r="E5874" s="11" t="s">
        <v>12461</v>
      </c>
      <c r="F5874" s="11" t="s">
        <v>13</v>
      </c>
      <c r="G5874" s="11" t="s">
        <v>12462</v>
      </c>
      <c r="H5874" s="11" t="s">
        <v>12463</v>
      </c>
    </row>
    <row r="5875" ht="154.5" customHeight="1" spans="1:8">
      <c r="A5875" s="9">
        <v>5872</v>
      </c>
      <c r="B5875" s="10" t="s">
        <v>12459</v>
      </c>
      <c r="C5875" s="11" t="s">
        <v>12460</v>
      </c>
      <c r="D5875" s="11" t="s">
        <v>13</v>
      </c>
      <c r="E5875" s="11" t="s">
        <v>12461</v>
      </c>
      <c r="F5875" s="11" t="s">
        <v>13</v>
      </c>
      <c r="G5875" s="11" t="s">
        <v>12464</v>
      </c>
      <c r="H5875" s="11" t="s">
        <v>12465</v>
      </c>
    </row>
    <row r="5876" ht="154.5" customHeight="1" spans="1:8">
      <c r="A5876" s="9">
        <v>5873</v>
      </c>
      <c r="B5876" s="10" t="s">
        <v>12459</v>
      </c>
      <c r="C5876" s="11" t="s">
        <v>12460</v>
      </c>
      <c r="D5876" s="11" t="s">
        <v>13</v>
      </c>
      <c r="E5876" s="11" t="s">
        <v>12461</v>
      </c>
      <c r="F5876" s="11" t="s">
        <v>13</v>
      </c>
      <c r="G5876" s="11" t="s">
        <v>12464</v>
      </c>
      <c r="H5876" s="11" t="s">
        <v>12465</v>
      </c>
    </row>
    <row r="5877" ht="154.5" customHeight="1" spans="1:8">
      <c r="A5877" s="9">
        <v>5874</v>
      </c>
      <c r="B5877" s="10" t="s">
        <v>12459</v>
      </c>
      <c r="C5877" s="11" t="s">
        <v>12460</v>
      </c>
      <c r="D5877" s="11" t="s">
        <v>13</v>
      </c>
      <c r="E5877" s="11" t="s">
        <v>12461</v>
      </c>
      <c r="F5877" s="11" t="s">
        <v>13</v>
      </c>
      <c r="G5877" s="11" t="s">
        <v>12466</v>
      </c>
      <c r="H5877" s="11" t="s">
        <v>12467</v>
      </c>
    </row>
    <row r="5878" ht="154.5" customHeight="1" spans="1:8">
      <c r="A5878" s="9">
        <v>5875</v>
      </c>
      <c r="B5878" s="10" t="s">
        <v>12459</v>
      </c>
      <c r="C5878" s="11" t="s">
        <v>12460</v>
      </c>
      <c r="D5878" s="11" t="s">
        <v>13</v>
      </c>
      <c r="E5878" s="11" t="s">
        <v>12461</v>
      </c>
      <c r="F5878" s="11" t="s">
        <v>13</v>
      </c>
      <c r="G5878" s="11" t="s">
        <v>12466</v>
      </c>
      <c r="H5878" s="11" t="s">
        <v>12467</v>
      </c>
    </row>
    <row r="5879" ht="154.5" customHeight="1" spans="1:8">
      <c r="A5879" s="9">
        <v>5876</v>
      </c>
      <c r="B5879" s="10" t="s">
        <v>12459</v>
      </c>
      <c r="C5879" s="11" t="s">
        <v>12460</v>
      </c>
      <c r="D5879" s="11" t="s">
        <v>13</v>
      </c>
      <c r="E5879" s="11" t="s">
        <v>12461</v>
      </c>
      <c r="F5879" s="11" t="s">
        <v>13</v>
      </c>
      <c r="G5879" s="11" t="s">
        <v>12468</v>
      </c>
      <c r="H5879" s="11" t="s">
        <v>12469</v>
      </c>
    </row>
    <row r="5880" ht="154.5" customHeight="1" spans="1:8">
      <c r="A5880" s="9">
        <v>5877</v>
      </c>
      <c r="B5880" s="10" t="s">
        <v>12459</v>
      </c>
      <c r="C5880" s="11" t="s">
        <v>12460</v>
      </c>
      <c r="D5880" s="11" t="s">
        <v>13</v>
      </c>
      <c r="E5880" s="11" t="s">
        <v>12461</v>
      </c>
      <c r="F5880" s="11" t="s">
        <v>13</v>
      </c>
      <c r="G5880" s="11" t="s">
        <v>12468</v>
      </c>
      <c r="H5880" s="11" t="s">
        <v>12469</v>
      </c>
    </row>
    <row r="5881" ht="154.5" customHeight="1" spans="1:8">
      <c r="A5881" s="9">
        <v>5878</v>
      </c>
      <c r="B5881" s="10" t="s">
        <v>12459</v>
      </c>
      <c r="C5881" s="11" t="s">
        <v>12460</v>
      </c>
      <c r="D5881" s="11" t="s">
        <v>13</v>
      </c>
      <c r="E5881" s="11" t="s">
        <v>12461</v>
      </c>
      <c r="F5881" s="11" t="s">
        <v>13</v>
      </c>
      <c r="G5881" s="11" t="s">
        <v>12470</v>
      </c>
      <c r="H5881" s="11" t="s">
        <v>12471</v>
      </c>
    </row>
    <row r="5882" ht="154.5" customHeight="1" spans="1:8">
      <c r="A5882" s="9">
        <v>5879</v>
      </c>
      <c r="B5882" s="10" t="s">
        <v>12459</v>
      </c>
      <c r="C5882" s="11" t="s">
        <v>12460</v>
      </c>
      <c r="D5882" s="11" t="s">
        <v>13</v>
      </c>
      <c r="E5882" s="11" t="s">
        <v>12461</v>
      </c>
      <c r="F5882" s="11" t="s">
        <v>13</v>
      </c>
      <c r="G5882" s="11" t="s">
        <v>12470</v>
      </c>
      <c r="H5882" s="11" t="s">
        <v>12471</v>
      </c>
    </row>
    <row r="5883" ht="154.5" customHeight="1" spans="1:8">
      <c r="A5883" s="9">
        <v>5880</v>
      </c>
      <c r="B5883" s="10" t="s">
        <v>12459</v>
      </c>
      <c r="C5883" s="11" t="s">
        <v>12460</v>
      </c>
      <c r="D5883" s="11" t="s">
        <v>13</v>
      </c>
      <c r="E5883" s="11" t="s">
        <v>12461</v>
      </c>
      <c r="F5883" s="11" t="s">
        <v>13</v>
      </c>
      <c r="G5883" s="11" t="s">
        <v>12472</v>
      </c>
      <c r="H5883" s="11" t="s">
        <v>12473</v>
      </c>
    </row>
    <row r="5884" ht="154.5" customHeight="1" spans="1:8">
      <c r="A5884" s="9">
        <v>5881</v>
      </c>
      <c r="B5884" s="10" t="s">
        <v>12459</v>
      </c>
      <c r="C5884" s="11" t="s">
        <v>12460</v>
      </c>
      <c r="D5884" s="11" t="s">
        <v>13</v>
      </c>
      <c r="E5884" s="11" t="s">
        <v>12461</v>
      </c>
      <c r="F5884" s="11" t="s">
        <v>13</v>
      </c>
      <c r="G5884" s="11" t="s">
        <v>12472</v>
      </c>
      <c r="H5884" s="11" t="s">
        <v>12473</v>
      </c>
    </row>
    <row r="5885" ht="319.5" customHeight="1" spans="1:8">
      <c r="A5885" s="9">
        <v>5882</v>
      </c>
      <c r="B5885" s="10" t="s">
        <v>12474</v>
      </c>
      <c r="C5885" s="11" t="s">
        <v>12475</v>
      </c>
      <c r="D5885" s="11" t="s">
        <v>12476</v>
      </c>
      <c r="E5885" s="11" t="s">
        <v>13</v>
      </c>
      <c r="F5885" s="11" t="s">
        <v>13</v>
      </c>
      <c r="G5885" s="11" t="s">
        <v>13</v>
      </c>
      <c r="H5885" s="11" t="s">
        <v>13</v>
      </c>
    </row>
    <row r="5886" ht="121.5" customHeight="1" spans="1:8">
      <c r="A5886" s="9">
        <v>5883</v>
      </c>
      <c r="B5886" s="10" t="s">
        <v>12477</v>
      </c>
      <c r="C5886" s="11" t="s">
        <v>12478</v>
      </c>
      <c r="D5886" s="11" t="s">
        <v>12479</v>
      </c>
      <c r="E5886" s="11" t="s">
        <v>13</v>
      </c>
      <c r="F5886" s="11" t="s">
        <v>13</v>
      </c>
      <c r="G5886" s="11" t="s">
        <v>12480</v>
      </c>
      <c r="H5886" s="11" t="s">
        <v>13</v>
      </c>
    </row>
    <row r="5887" ht="138" customHeight="1" spans="1:8">
      <c r="A5887" s="9">
        <v>5884</v>
      </c>
      <c r="B5887" s="10" t="s">
        <v>12481</v>
      </c>
      <c r="C5887" s="11" t="s">
        <v>12482</v>
      </c>
      <c r="D5887" s="11" t="s">
        <v>13</v>
      </c>
      <c r="E5887" s="11" t="s">
        <v>12483</v>
      </c>
      <c r="F5887" s="11" t="s">
        <v>13</v>
      </c>
      <c r="G5887" s="11" t="s">
        <v>12484</v>
      </c>
      <c r="H5887" s="11" t="s">
        <v>12485</v>
      </c>
    </row>
    <row r="5888" ht="138" customHeight="1" spans="1:8">
      <c r="A5888" s="9">
        <v>5885</v>
      </c>
      <c r="B5888" s="10" t="s">
        <v>12481</v>
      </c>
      <c r="C5888" s="11" t="s">
        <v>12482</v>
      </c>
      <c r="D5888" s="11" t="s">
        <v>13</v>
      </c>
      <c r="E5888" s="11" t="s">
        <v>12483</v>
      </c>
      <c r="F5888" s="11" t="s">
        <v>13</v>
      </c>
      <c r="G5888" s="11" t="s">
        <v>12486</v>
      </c>
      <c r="H5888" s="11" t="s">
        <v>12487</v>
      </c>
    </row>
    <row r="5889" ht="138" customHeight="1" spans="1:8">
      <c r="A5889" s="9">
        <v>5886</v>
      </c>
      <c r="B5889" s="10" t="s">
        <v>12481</v>
      </c>
      <c r="C5889" s="11" t="s">
        <v>12482</v>
      </c>
      <c r="D5889" s="11" t="s">
        <v>13</v>
      </c>
      <c r="E5889" s="11" t="s">
        <v>12483</v>
      </c>
      <c r="F5889" s="11" t="s">
        <v>13</v>
      </c>
      <c r="G5889" s="11" t="s">
        <v>12488</v>
      </c>
      <c r="H5889" s="11" t="s">
        <v>12489</v>
      </c>
    </row>
    <row r="5890" ht="88.5" customHeight="1" spans="1:8">
      <c r="A5890" s="9">
        <v>5887</v>
      </c>
      <c r="B5890" s="10" t="s">
        <v>12490</v>
      </c>
      <c r="C5890" s="11" t="s">
        <v>12491</v>
      </c>
      <c r="D5890" s="11" t="s">
        <v>12492</v>
      </c>
      <c r="E5890" s="11" t="s">
        <v>13</v>
      </c>
      <c r="F5890" s="11" t="s">
        <v>13</v>
      </c>
      <c r="G5890" s="11" t="s">
        <v>151</v>
      </c>
      <c r="H5890" s="11" t="s">
        <v>12493</v>
      </c>
    </row>
    <row r="5891" ht="88.5" customHeight="1" spans="1:8">
      <c r="A5891" s="9">
        <v>5888</v>
      </c>
      <c r="B5891" s="10" t="s">
        <v>12490</v>
      </c>
      <c r="C5891" s="11" t="s">
        <v>12491</v>
      </c>
      <c r="D5891" s="11" t="s">
        <v>12492</v>
      </c>
      <c r="E5891" s="11" t="s">
        <v>13</v>
      </c>
      <c r="F5891" s="11" t="s">
        <v>13</v>
      </c>
      <c r="G5891" s="11" t="s">
        <v>153</v>
      </c>
      <c r="H5891" s="11" t="s">
        <v>12493</v>
      </c>
    </row>
    <row r="5892" ht="88.5" customHeight="1" spans="1:8">
      <c r="A5892" s="9">
        <v>5889</v>
      </c>
      <c r="B5892" s="10" t="s">
        <v>12490</v>
      </c>
      <c r="C5892" s="11" t="s">
        <v>12491</v>
      </c>
      <c r="D5892" s="11" t="s">
        <v>12492</v>
      </c>
      <c r="E5892" s="11" t="s">
        <v>13</v>
      </c>
      <c r="F5892" s="11" t="s">
        <v>13</v>
      </c>
      <c r="G5892" s="11" t="s">
        <v>155</v>
      </c>
      <c r="H5892" s="11" t="s">
        <v>12493</v>
      </c>
    </row>
    <row r="5893" ht="121.5" customHeight="1" spans="1:8">
      <c r="A5893" s="9">
        <v>5890</v>
      </c>
      <c r="B5893" s="10" t="s">
        <v>12494</v>
      </c>
      <c r="C5893" s="11" t="s">
        <v>12495</v>
      </c>
      <c r="D5893" s="11" t="s">
        <v>12496</v>
      </c>
      <c r="E5893" s="11" t="s">
        <v>13</v>
      </c>
      <c r="F5893" s="11" t="s">
        <v>12497</v>
      </c>
      <c r="G5893" s="11" t="s">
        <v>13</v>
      </c>
      <c r="H5893" s="11" t="s">
        <v>13</v>
      </c>
    </row>
    <row r="5894" ht="303" customHeight="1" spans="1:8">
      <c r="A5894" s="9">
        <v>5891</v>
      </c>
      <c r="B5894" s="10" t="s">
        <v>12498</v>
      </c>
      <c r="C5894" s="11" t="s">
        <v>12499</v>
      </c>
      <c r="D5894" s="11" t="s">
        <v>12500</v>
      </c>
      <c r="E5894" s="11" t="s">
        <v>13</v>
      </c>
      <c r="F5894" s="11" t="s">
        <v>13</v>
      </c>
      <c r="G5894" s="11" t="s">
        <v>1289</v>
      </c>
      <c r="H5894" s="11" t="s">
        <v>2011</v>
      </c>
    </row>
    <row r="5895" ht="303" customHeight="1" spans="1:8">
      <c r="A5895" s="9">
        <v>5892</v>
      </c>
      <c r="B5895" s="10" t="s">
        <v>12498</v>
      </c>
      <c r="C5895" s="11" t="s">
        <v>12499</v>
      </c>
      <c r="D5895" s="11" t="s">
        <v>12500</v>
      </c>
      <c r="E5895" s="11" t="s">
        <v>13</v>
      </c>
      <c r="F5895" s="11" t="s">
        <v>13</v>
      </c>
      <c r="G5895" s="11" t="s">
        <v>153</v>
      </c>
      <c r="H5895" s="11" t="s">
        <v>12501</v>
      </c>
    </row>
    <row r="5896" ht="303" customHeight="1" spans="1:8">
      <c r="A5896" s="9">
        <v>5893</v>
      </c>
      <c r="B5896" s="10" t="s">
        <v>12498</v>
      </c>
      <c r="C5896" s="11" t="s">
        <v>12499</v>
      </c>
      <c r="D5896" s="11" t="s">
        <v>12500</v>
      </c>
      <c r="E5896" s="11" t="s">
        <v>13</v>
      </c>
      <c r="F5896" s="11" t="s">
        <v>13</v>
      </c>
      <c r="G5896" s="11" t="s">
        <v>489</v>
      </c>
      <c r="H5896" s="11" t="s">
        <v>12502</v>
      </c>
    </row>
    <row r="5897" ht="286.5" customHeight="1" spans="1:8">
      <c r="A5897" s="9">
        <v>5894</v>
      </c>
      <c r="B5897" s="10" t="s">
        <v>12503</v>
      </c>
      <c r="C5897" s="11" t="s">
        <v>12504</v>
      </c>
      <c r="D5897" s="11" t="s">
        <v>12505</v>
      </c>
      <c r="E5897" s="11" t="s">
        <v>12506</v>
      </c>
      <c r="F5897" s="11" t="s">
        <v>13</v>
      </c>
      <c r="G5897" s="11" t="s">
        <v>12507</v>
      </c>
      <c r="H5897" s="11" t="s">
        <v>12508</v>
      </c>
    </row>
    <row r="5898" ht="286.5" customHeight="1" spans="1:8">
      <c r="A5898" s="9">
        <v>5895</v>
      </c>
      <c r="B5898" s="10" t="s">
        <v>12503</v>
      </c>
      <c r="C5898" s="11" t="s">
        <v>12504</v>
      </c>
      <c r="D5898" s="11" t="s">
        <v>12505</v>
      </c>
      <c r="E5898" s="11" t="s">
        <v>12506</v>
      </c>
      <c r="F5898" s="11" t="s">
        <v>13</v>
      </c>
      <c r="G5898" s="11" t="s">
        <v>12509</v>
      </c>
      <c r="H5898" s="11" t="s">
        <v>12510</v>
      </c>
    </row>
    <row r="5899" ht="171" customHeight="1" spans="1:8">
      <c r="A5899" s="9">
        <v>5896</v>
      </c>
      <c r="B5899" s="10" t="s">
        <v>12511</v>
      </c>
      <c r="C5899" s="11" t="s">
        <v>12512</v>
      </c>
      <c r="D5899" s="11" t="s">
        <v>12513</v>
      </c>
      <c r="E5899" s="11" t="s">
        <v>13</v>
      </c>
      <c r="F5899" s="11" t="s">
        <v>13</v>
      </c>
      <c r="G5899" s="11" t="s">
        <v>3122</v>
      </c>
      <c r="H5899" s="11" t="s">
        <v>12514</v>
      </c>
    </row>
    <row r="5900" ht="171" customHeight="1" spans="1:8">
      <c r="A5900" s="9">
        <v>5897</v>
      </c>
      <c r="B5900" s="10" t="s">
        <v>12511</v>
      </c>
      <c r="C5900" s="11" t="s">
        <v>12512</v>
      </c>
      <c r="D5900" s="11" t="s">
        <v>12513</v>
      </c>
      <c r="E5900" s="11" t="s">
        <v>13</v>
      </c>
      <c r="F5900" s="11" t="s">
        <v>13</v>
      </c>
      <c r="G5900" s="11" t="s">
        <v>12515</v>
      </c>
      <c r="H5900" s="11" t="s">
        <v>12516</v>
      </c>
    </row>
    <row r="5901" ht="171" customHeight="1" spans="1:8">
      <c r="A5901" s="9">
        <v>5898</v>
      </c>
      <c r="B5901" s="10" t="s">
        <v>12511</v>
      </c>
      <c r="C5901" s="11" t="s">
        <v>12512</v>
      </c>
      <c r="D5901" s="11" t="s">
        <v>12513</v>
      </c>
      <c r="E5901" s="11" t="s">
        <v>13</v>
      </c>
      <c r="F5901" s="11" t="s">
        <v>13</v>
      </c>
      <c r="G5901" s="11" t="s">
        <v>12517</v>
      </c>
      <c r="H5901" s="11" t="s">
        <v>12518</v>
      </c>
    </row>
    <row r="5902" ht="220.5" customHeight="1" spans="1:8">
      <c r="A5902" s="9">
        <v>5899</v>
      </c>
      <c r="B5902" s="10" t="s">
        <v>12519</v>
      </c>
      <c r="C5902" s="11" t="s">
        <v>12520</v>
      </c>
      <c r="D5902" s="11" t="s">
        <v>12521</v>
      </c>
      <c r="E5902" s="11" t="s">
        <v>13</v>
      </c>
      <c r="F5902" s="11" t="s">
        <v>13</v>
      </c>
      <c r="G5902" s="11" t="s">
        <v>4843</v>
      </c>
      <c r="H5902" s="11" t="s">
        <v>4851</v>
      </c>
    </row>
    <row r="5903" ht="220.5" customHeight="1" spans="1:8">
      <c r="A5903" s="9">
        <v>5900</v>
      </c>
      <c r="B5903" s="10" t="s">
        <v>12519</v>
      </c>
      <c r="C5903" s="11" t="s">
        <v>12520</v>
      </c>
      <c r="D5903" s="11" t="s">
        <v>12521</v>
      </c>
      <c r="E5903" s="11" t="s">
        <v>13</v>
      </c>
      <c r="F5903" s="11" t="s">
        <v>13</v>
      </c>
      <c r="G5903" s="11" t="s">
        <v>870</v>
      </c>
      <c r="H5903" s="11" t="s">
        <v>4850</v>
      </c>
    </row>
    <row r="5904" ht="220.5" customHeight="1" spans="1:8">
      <c r="A5904" s="9">
        <v>5901</v>
      </c>
      <c r="B5904" s="10" t="s">
        <v>12519</v>
      </c>
      <c r="C5904" s="11" t="s">
        <v>12520</v>
      </c>
      <c r="D5904" s="11" t="s">
        <v>12521</v>
      </c>
      <c r="E5904" s="11" t="s">
        <v>13</v>
      </c>
      <c r="F5904" s="11" t="s">
        <v>13</v>
      </c>
      <c r="G5904" s="11" t="s">
        <v>872</v>
      </c>
      <c r="H5904" s="11" t="s">
        <v>4849</v>
      </c>
    </row>
    <row r="5905" ht="253.5" customHeight="1" spans="1:8">
      <c r="A5905" s="9">
        <v>5902</v>
      </c>
      <c r="B5905" s="10" t="s">
        <v>12522</v>
      </c>
      <c r="C5905" s="11" t="s">
        <v>12523</v>
      </c>
      <c r="D5905" s="11" t="s">
        <v>12524</v>
      </c>
      <c r="E5905" s="11" t="s">
        <v>12525</v>
      </c>
      <c r="F5905" s="11" t="s">
        <v>13</v>
      </c>
      <c r="G5905" s="11" t="s">
        <v>12526</v>
      </c>
      <c r="H5905" s="11" t="s">
        <v>12527</v>
      </c>
    </row>
    <row r="5906" ht="253.5" customHeight="1" spans="1:8">
      <c r="A5906" s="9">
        <v>5903</v>
      </c>
      <c r="B5906" s="10" t="s">
        <v>12522</v>
      </c>
      <c r="C5906" s="11" t="s">
        <v>12523</v>
      </c>
      <c r="D5906" s="11" t="s">
        <v>12524</v>
      </c>
      <c r="E5906" s="11" t="s">
        <v>12525</v>
      </c>
      <c r="F5906" s="11" t="s">
        <v>13</v>
      </c>
      <c r="G5906" s="11" t="s">
        <v>12528</v>
      </c>
      <c r="H5906" s="11" t="s">
        <v>12529</v>
      </c>
    </row>
    <row r="5907" ht="154.5" customHeight="1" spans="1:8">
      <c r="A5907" s="9">
        <v>5904</v>
      </c>
      <c r="B5907" s="10" t="s">
        <v>12530</v>
      </c>
      <c r="C5907" s="11" t="s">
        <v>12531</v>
      </c>
      <c r="D5907" s="11" t="s">
        <v>13</v>
      </c>
      <c r="E5907" s="11" t="s">
        <v>12532</v>
      </c>
      <c r="F5907" s="11" t="s">
        <v>13</v>
      </c>
      <c r="G5907" s="11" t="s">
        <v>12533</v>
      </c>
      <c r="H5907" s="11" t="s">
        <v>2468</v>
      </c>
    </row>
    <row r="5908" ht="409" customHeight="1" spans="1:8">
      <c r="A5908" s="9">
        <v>5905</v>
      </c>
      <c r="B5908" s="10" t="s">
        <v>12534</v>
      </c>
      <c r="C5908" s="11" t="s">
        <v>12535</v>
      </c>
      <c r="D5908" s="11" t="s">
        <v>2095</v>
      </c>
      <c r="E5908" s="11" t="s">
        <v>13</v>
      </c>
      <c r="F5908" s="11" t="s">
        <v>13</v>
      </c>
      <c r="G5908" s="11" t="s">
        <v>12536</v>
      </c>
      <c r="H5908" s="11" t="s">
        <v>12537</v>
      </c>
    </row>
    <row r="5909" ht="369" customHeight="1" spans="1:8">
      <c r="A5909" s="9">
        <v>5906</v>
      </c>
      <c r="B5909" s="10" t="s">
        <v>12538</v>
      </c>
      <c r="C5909" s="11" t="s">
        <v>12539</v>
      </c>
      <c r="D5909" s="11" t="s">
        <v>2636</v>
      </c>
      <c r="E5909" s="11" t="s">
        <v>13</v>
      </c>
      <c r="F5909" s="11" t="s">
        <v>13</v>
      </c>
      <c r="G5909" s="11" t="s">
        <v>1791</v>
      </c>
      <c r="H5909" s="11" t="s">
        <v>2638</v>
      </c>
    </row>
    <row r="5910" ht="369" customHeight="1" spans="1:8">
      <c r="A5910" s="9">
        <v>5907</v>
      </c>
      <c r="B5910" s="10" t="s">
        <v>12538</v>
      </c>
      <c r="C5910" s="11" t="s">
        <v>12539</v>
      </c>
      <c r="D5910" s="11" t="s">
        <v>2636</v>
      </c>
      <c r="E5910" s="11" t="s">
        <v>13</v>
      </c>
      <c r="F5910" s="11" t="s">
        <v>13</v>
      </c>
      <c r="G5910" s="11" t="s">
        <v>1289</v>
      </c>
      <c r="H5910" s="11" t="s">
        <v>2637</v>
      </c>
    </row>
    <row r="5911" ht="286.5" customHeight="1" spans="1:8">
      <c r="A5911" s="9">
        <v>5908</v>
      </c>
      <c r="B5911" s="10" t="s">
        <v>12540</v>
      </c>
      <c r="C5911" s="11" t="s">
        <v>12541</v>
      </c>
      <c r="D5911" s="11" t="s">
        <v>12542</v>
      </c>
      <c r="E5911" s="11" t="s">
        <v>13</v>
      </c>
      <c r="F5911" s="11" t="s">
        <v>13</v>
      </c>
      <c r="G5911" s="11" t="s">
        <v>12543</v>
      </c>
      <c r="H5911" s="11" t="s">
        <v>12544</v>
      </c>
    </row>
    <row r="5912" ht="286.5" customHeight="1" spans="1:8">
      <c r="A5912" s="9">
        <v>5909</v>
      </c>
      <c r="B5912" s="10" t="s">
        <v>12540</v>
      </c>
      <c r="C5912" s="11" t="s">
        <v>12541</v>
      </c>
      <c r="D5912" s="11" t="s">
        <v>12542</v>
      </c>
      <c r="E5912" s="11" t="s">
        <v>13</v>
      </c>
      <c r="F5912" s="11" t="s">
        <v>13</v>
      </c>
      <c r="G5912" s="11" t="s">
        <v>12543</v>
      </c>
      <c r="H5912" s="11" t="s">
        <v>12545</v>
      </c>
    </row>
    <row r="5913" ht="286.5" customHeight="1" spans="1:8">
      <c r="A5913" s="9">
        <v>5910</v>
      </c>
      <c r="B5913" s="10" t="s">
        <v>12540</v>
      </c>
      <c r="C5913" s="11" t="s">
        <v>12541</v>
      </c>
      <c r="D5913" s="11" t="s">
        <v>12542</v>
      </c>
      <c r="E5913" s="11" t="s">
        <v>13</v>
      </c>
      <c r="F5913" s="11" t="s">
        <v>13</v>
      </c>
      <c r="G5913" s="11" t="s">
        <v>12546</v>
      </c>
      <c r="H5913" s="11" t="s">
        <v>12547</v>
      </c>
    </row>
    <row r="5914" ht="220.5" customHeight="1" spans="1:8">
      <c r="A5914" s="9">
        <v>5911</v>
      </c>
      <c r="B5914" s="10" t="s">
        <v>12548</v>
      </c>
      <c r="C5914" s="11" t="s">
        <v>12549</v>
      </c>
      <c r="D5914" s="11" t="s">
        <v>12550</v>
      </c>
      <c r="E5914" s="11" t="s">
        <v>12551</v>
      </c>
      <c r="F5914" s="11" t="s">
        <v>13</v>
      </c>
      <c r="G5914" s="11" t="s">
        <v>12552</v>
      </c>
      <c r="H5914" s="11" t="s">
        <v>13</v>
      </c>
    </row>
    <row r="5915" ht="286.5" customHeight="1" spans="1:8">
      <c r="A5915" s="9">
        <v>5912</v>
      </c>
      <c r="B5915" s="10" t="s">
        <v>12553</v>
      </c>
      <c r="C5915" s="11" t="s">
        <v>12554</v>
      </c>
      <c r="D5915" s="11" t="s">
        <v>12555</v>
      </c>
      <c r="E5915" s="11" t="s">
        <v>12556</v>
      </c>
      <c r="F5915" s="11" t="s">
        <v>13</v>
      </c>
      <c r="G5915" s="11" t="s">
        <v>12557</v>
      </c>
      <c r="H5915" s="11" t="s">
        <v>13</v>
      </c>
    </row>
    <row r="5916" ht="409" customHeight="1" spans="1:8">
      <c r="A5916" s="9">
        <v>5913</v>
      </c>
      <c r="B5916" s="10" t="s">
        <v>12558</v>
      </c>
      <c r="C5916" s="11" t="s">
        <v>12559</v>
      </c>
      <c r="D5916" s="11" t="s">
        <v>7330</v>
      </c>
      <c r="E5916" s="11" t="s">
        <v>13</v>
      </c>
      <c r="F5916" s="11" t="s">
        <v>13</v>
      </c>
      <c r="G5916" s="11" t="s">
        <v>1755</v>
      </c>
      <c r="H5916" s="11" t="s">
        <v>1756</v>
      </c>
    </row>
    <row r="5917" ht="409" customHeight="1" spans="1:8">
      <c r="A5917" s="9">
        <v>5914</v>
      </c>
      <c r="B5917" s="10" t="s">
        <v>12558</v>
      </c>
      <c r="C5917" s="11" t="s">
        <v>12559</v>
      </c>
      <c r="D5917" s="11" t="s">
        <v>7330</v>
      </c>
      <c r="E5917" s="11" t="s">
        <v>13</v>
      </c>
      <c r="F5917" s="11" t="s">
        <v>13</v>
      </c>
      <c r="G5917" s="11" t="s">
        <v>1757</v>
      </c>
      <c r="H5917" s="11" t="s">
        <v>1758</v>
      </c>
    </row>
    <row r="5918" ht="220.5" customHeight="1" spans="1:8">
      <c r="A5918" s="9">
        <v>5915</v>
      </c>
      <c r="B5918" s="10" t="s">
        <v>12560</v>
      </c>
      <c r="C5918" s="11" t="s">
        <v>12561</v>
      </c>
      <c r="D5918" s="11" t="s">
        <v>12562</v>
      </c>
      <c r="E5918" s="11" t="s">
        <v>13</v>
      </c>
      <c r="F5918" s="11" t="s">
        <v>13</v>
      </c>
      <c r="G5918" s="11" t="s">
        <v>12563</v>
      </c>
      <c r="H5918" s="11" t="s">
        <v>12564</v>
      </c>
    </row>
    <row r="5919" ht="121.5" customHeight="1" spans="1:8">
      <c r="A5919" s="9">
        <v>5916</v>
      </c>
      <c r="B5919" s="10" t="s">
        <v>12565</v>
      </c>
      <c r="C5919" s="11" t="s">
        <v>12566</v>
      </c>
      <c r="D5919" s="11" t="s">
        <v>13</v>
      </c>
      <c r="E5919" s="11" t="s">
        <v>12567</v>
      </c>
      <c r="F5919" s="11" t="s">
        <v>13</v>
      </c>
      <c r="G5919" s="11" t="s">
        <v>12568</v>
      </c>
      <c r="H5919" s="11" t="s">
        <v>13</v>
      </c>
    </row>
    <row r="5920" ht="138" customHeight="1" spans="1:8">
      <c r="A5920" s="9">
        <v>5917</v>
      </c>
      <c r="B5920" s="10" t="s">
        <v>12569</v>
      </c>
      <c r="C5920" s="11" t="s">
        <v>12570</v>
      </c>
      <c r="D5920" s="11" t="s">
        <v>7556</v>
      </c>
      <c r="E5920" s="11" t="s">
        <v>13</v>
      </c>
      <c r="F5920" s="11" t="s">
        <v>12571</v>
      </c>
      <c r="G5920" s="11" t="s">
        <v>12572</v>
      </c>
      <c r="H5920" s="11" t="s">
        <v>13</v>
      </c>
    </row>
    <row r="5921" ht="409" customHeight="1" spans="1:8">
      <c r="A5921" s="9">
        <v>5918</v>
      </c>
      <c r="B5921" s="10" t="s">
        <v>12573</v>
      </c>
      <c r="C5921" s="11" t="s">
        <v>12574</v>
      </c>
      <c r="D5921" s="11" t="s">
        <v>12575</v>
      </c>
      <c r="E5921" s="11" t="s">
        <v>13</v>
      </c>
      <c r="F5921" s="11" t="s">
        <v>13</v>
      </c>
      <c r="G5921" s="11" t="s">
        <v>12576</v>
      </c>
      <c r="H5921" s="11" t="s">
        <v>12577</v>
      </c>
    </row>
    <row r="5922" ht="409" customHeight="1" spans="1:8">
      <c r="A5922" s="9">
        <v>5919</v>
      </c>
      <c r="B5922" s="10" t="s">
        <v>12573</v>
      </c>
      <c r="C5922" s="11" t="s">
        <v>12574</v>
      </c>
      <c r="D5922" s="11" t="s">
        <v>12575</v>
      </c>
      <c r="E5922" s="11" t="s">
        <v>13</v>
      </c>
      <c r="F5922" s="11" t="s">
        <v>13</v>
      </c>
      <c r="G5922" s="11" t="s">
        <v>12578</v>
      </c>
      <c r="H5922" s="11" t="s">
        <v>12579</v>
      </c>
    </row>
    <row r="5923" ht="253.5" customHeight="1" spans="1:8">
      <c r="A5923" s="9">
        <v>5920</v>
      </c>
      <c r="B5923" s="10" t="s">
        <v>12580</v>
      </c>
      <c r="C5923" s="11" t="s">
        <v>12581</v>
      </c>
      <c r="D5923" s="11" t="s">
        <v>13</v>
      </c>
      <c r="E5923" s="11" t="s">
        <v>12582</v>
      </c>
      <c r="F5923" s="11" t="s">
        <v>13</v>
      </c>
      <c r="G5923" s="11" t="s">
        <v>12583</v>
      </c>
      <c r="H5923" s="11" t="s">
        <v>12584</v>
      </c>
    </row>
    <row r="5924" ht="253.5" customHeight="1" spans="1:8">
      <c r="A5924" s="9">
        <v>5921</v>
      </c>
      <c r="B5924" s="10" t="s">
        <v>12580</v>
      </c>
      <c r="C5924" s="11" t="s">
        <v>12581</v>
      </c>
      <c r="D5924" s="11" t="s">
        <v>13</v>
      </c>
      <c r="E5924" s="11" t="s">
        <v>12582</v>
      </c>
      <c r="F5924" s="11" t="s">
        <v>13</v>
      </c>
      <c r="G5924" s="11" t="s">
        <v>12585</v>
      </c>
      <c r="H5924" s="11" t="s">
        <v>12586</v>
      </c>
    </row>
    <row r="5925" ht="253.5" customHeight="1" spans="1:8">
      <c r="A5925" s="9">
        <v>5922</v>
      </c>
      <c r="B5925" s="10" t="s">
        <v>12580</v>
      </c>
      <c r="C5925" s="11" t="s">
        <v>12581</v>
      </c>
      <c r="D5925" s="11" t="s">
        <v>13</v>
      </c>
      <c r="E5925" s="11" t="s">
        <v>12582</v>
      </c>
      <c r="F5925" s="11" t="s">
        <v>13</v>
      </c>
      <c r="G5925" s="11" t="s">
        <v>12585</v>
      </c>
      <c r="H5925" s="11" t="s">
        <v>12586</v>
      </c>
    </row>
    <row r="5926" ht="253.5" customHeight="1" spans="1:8">
      <c r="A5926" s="9">
        <v>5923</v>
      </c>
      <c r="B5926" s="10" t="s">
        <v>12580</v>
      </c>
      <c r="C5926" s="11" t="s">
        <v>12581</v>
      </c>
      <c r="D5926" s="11" t="s">
        <v>13</v>
      </c>
      <c r="E5926" s="11" t="s">
        <v>12582</v>
      </c>
      <c r="F5926" s="11" t="s">
        <v>13</v>
      </c>
      <c r="G5926" s="11" t="s">
        <v>12587</v>
      </c>
      <c r="H5926" s="11" t="s">
        <v>12588</v>
      </c>
    </row>
    <row r="5927" ht="253.5" customHeight="1" spans="1:8">
      <c r="A5927" s="9">
        <v>5924</v>
      </c>
      <c r="B5927" s="10" t="s">
        <v>12580</v>
      </c>
      <c r="C5927" s="11" t="s">
        <v>12581</v>
      </c>
      <c r="D5927" s="11" t="s">
        <v>13</v>
      </c>
      <c r="E5927" s="11" t="s">
        <v>12582</v>
      </c>
      <c r="F5927" s="11" t="s">
        <v>13</v>
      </c>
      <c r="G5927" s="11" t="s">
        <v>12589</v>
      </c>
      <c r="H5927" s="11" t="s">
        <v>12590</v>
      </c>
    </row>
    <row r="5928" ht="253.5" customHeight="1" spans="1:8">
      <c r="A5928" s="9">
        <v>5925</v>
      </c>
      <c r="B5928" s="10" t="s">
        <v>12580</v>
      </c>
      <c r="C5928" s="11" t="s">
        <v>12581</v>
      </c>
      <c r="D5928" s="11" t="s">
        <v>13</v>
      </c>
      <c r="E5928" s="11" t="s">
        <v>12582</v>
      </c>
      <c r="F5928" s="11" t="s">
        <v>13</v>
      </c>
      <c r="G5928" s="11" t="s">
        <v>12587</v>
      </c>
      <c r="H5928" s="11" t="s">
        <v>12588</v>
      </c>
    </row>
    <row r="5929" ht="253.5" customHeight="1" spans="1:8">
      <c r="A5929" s="9">
        <v>5926</v>
      </c>
      <c r="B5929" s="10" t="s">
        <v>12580</v>
      </c>
      <c r="C5929" s="11" t="s">
        <v>12581</v>
      </c>
      <c r="D5929" s="11" t="s">
        <v>13</v>
      </c>
      <c r="E5929" s="11" t="s">
        <v>12582</v>
      </c>
      <c r="F5929" s="11" t="s">
        <v>13</v>
      </c>
      <c r="G5929" s="11" t="s">
        <v>12587</v>
      </c>
      <c r="H5929" s="11" t="s">
        <v>12588</v>
      </c>
    </row>
    <row r="5930" ht="204" customHeight="1" spans="1:8">
      <c r="A5930" s="9">
        <v>5927</v>
      </c>
      <c r="B5930" s="10" t="s">
        <v>12591</v>
      </c>
      <c r="C5930" s="11" t="s">
        <v>12592</v>
      </c>
      <c r="D5930" s="11" t="s">
        <v>13</v>
      </c>
      <c r="E5930" s="11" t="s">
        <v>12593</v>
      </c>
      <c r="F5930" s="11" t="s">
        <v>13</v>
      </c>
      <c r="G5930" s="11" t="s">
        <v>5029</v>
      </c>
      <c r="H5930" s="11" t="s">
        <v>311</v>
      </c>
    </row>
    <row r="5931" ht="171" customHeight="1" spans="1:8">
      <c r="A5931" s="9">
        <v>5928</v>
      </c>
      <c r="B5931" s="10" t="s">
        <v>12594</v>
      </c>
      <c r="C5931" s="11" t="s">
        <v>12595</v>
      </c>
      <c r="D5931" s="11" t="s">
        <v>13</v>
      </c>
      <c r="E5931" s="11" t="s">
        <v>12596</v>
      </c>
      <c r="F5931" s="11" t="s">
        <v>13</v>
      </c>
      <c r="G5931" s="11" t="s">
        <v>12597</v>
      </c>
      <c r="H5931" s="11" t="s">
        <v>12598</v>
      </c>
    </row>
    <row r="5932" ht="171" customHeight="1" spans="1:8">
      <c r="A5932" s="9">
        <v>5929</v>
      </c>
      <c r="B5932" s="10" t="s">
        <v>12594</v>
      </c>
      <c r="C5932" s="11" t="s">
        <v>12595</v>
      </c>
      <c r="D5932" s="11" t="s">
        <v>13</v>
      </c>
      <c r="E5932" s="11" t="s">
        <v>12596</v>
      </c>
      <c r="F5932" s="11" t="s">
        <v>13</v>
      </c>
      <c r="G5932" s="11" t="s">
        <v>12597</v>
      </c>
      <c r="H5932" s="11" t="s">
        <v>12598</v>
      </c>
    </row>
    <row r="5933" ht="171" customHeight="1" spans="1:8">
      <c r="A5933" s="9">
        <v>5930</v>
      </c>
      <c r="B5933" s="10" t="s">
        <v>12594</v>
      </c>
      <c r="C5933" s="11" t="s">
        <v>12595</v>
      </c>
      <c r="D5933" s="11" t="s">
        <v>13</v>
      </c>
      <c r="E5933" s="11" t="s">
        <v>12596</v>
      </c>
      <c r="F5933" s="11" t="s">
        <v>13</v>
      </c>
      <c r="G5933" s="11" t="s">
        <v>797</v>
      </c>
      <c r="H5933" s="11" t="s">
        <v>12599</v>
      </c>
    </row>
    <row r="5934" ht="171" customHeight="1" spans="1:8">
      <c r="A5934" s="9">
        <v>5931</v>
      </c>
      <c r="B5934" s="10" t="s">
        <v>12594</v>
      </c>
      <c r="C5934" s="11" t="s">
        <v>12595</v>
      </c>
      <c r="D5934" s="11" t="s">
        <v>13</v>
      </c>
      <c r="E5934" s="11" t="s">
        <v>12596</v>
      </c>
      <c r="F5934" s="11" t="s">
        <v>13</v>
      </c>
      <c r="G5934" s="11" t="s">
        <v>797</v>
      </c>
      <c r="H5934" s="11" t="s">
        <v>12599</v>
      </c>
    </row>
    <row r="5935" ht="171" customHeight="1" spans="1:8">
      <c r="A5935" s="9">
        <v>5932</v>
      </c>
      <c r="B5935" s="10" t="s">
        <v>12594</v>
      </c>
      <c r="C5935" s="11" t="s">
        <v>12595</v>
      </c>
      <c r="D5935" s="11" t="s">
        <v>13</v>
      </c>
      <c r="E5935" s="11" t="s">
        <v>12596</v>
      </c>
      <c r="F5935" s="11" t="s">
        <v>13</v>
      </c>
      <c r="G5935" s="11" t="s">
        <v>12600</v>
      </c>
      <c r="H5935" s="11" t="s">
        <v>12601</v>
      </c>
    </row>
    <row r="5936" ht="171" customHeight="1" spans="1:8">
      <c r="A5936" s="9">
        <v>5933</v>
      </c>
      <c r="B5936" s="10" t="s">
        <v>12594</v>
      </c>
      <c r="C5936" s="11" t="s">
        <v>12595</v>
      </c>
      <c r="D5936" s="11" t="s">
        <v>13</v>
      </c>
      <c r="E5936" s="11" t="s">
        <v>12596</v>
      </c>
      <c r="F5936" s="11" t="s">
        <v>13</v>
      </c>
      <c r="G5936" s="11" t="s">
        <v>12600</v>
      </c>
      <c r="H5936" s="11" t="s">
        <v>12601</v>
      </c>
    </row>
    <row r="5937" ht="286.5" customHeight="1" spans="1:8">
      <c r="A5937" s="9">
        <v>5934</v>
      </c>
      <c r="B5937" s="10" t="s">
        <v>12602</v>
      </c>
      <c r="C5937" s="11" t="s">
        <v>12603</v>
      </c>
      <c r="D5937" s="11" t="s">
        <v>10481</v>
      </c>
      <c r="E5937" s="11" t="s">
        <v>13</v>
      </c>
      <c r="F5937" s="11" t="s">
        <v>13</v>
      </c>
      <c r="G5937" s="11" t="s">
        <v>151</v>
      </c>
      <c r="H5937" s="11" t="s">
        <v>1934</v>
      </c>
    </row>
    <row r="5938" ht="286.5" customHeight="1" spans="1:8">
      <c r="A5938" s="9">
        <v>5935</v>
      </c>
      <c r="B5938" s="10" t="s">
        <v>12602</v>
      </c>
      <c r="C5938" s="11" t="s">
        <v>12603</v>
      </c>
      <c r="D5938" s="11" t="s">
        <v>10481</v>
      </c>
      <c r="E5938" s="11" t="s">
        <v>13</v>
      </c>
      <c r="F5938" s="11" t="s">
        <v>13</v>
      </c>
      <c r="G5938" s="11" t="s">
        <v>155</v>
      </c>
      <c r="H5938" s="11" t="s">
        <v>1933</v>
      </c>
    </row>
    <row r="5939" ht="286.5" customHeight="1" spans="1:8">
      <c r="A5939" s="9">
        <v>5936</v>
      </c>
      <c r="B5939" s="10" t="s">
        <v>12602</v>
      </c>
      <c r="C5939" s="11" t="s">
        <v>12603</v>
      </c>
      <c r="D5939" s="11" t="s">
        <v>10481</v>
      </c>
      <c r="E5939" s="11" t="s">
        <v>13</v>
      </c>
      <c r="F5939" s="11" t="s">
        <v>13</v>
      </c>
      <c r="G5939" s="11" t="s">
        <v>153</v>
      </c>
      <c r="H5939" s="11" t="s">
        <v>1932</v>
      </c>
    </row>
    <row r="5940" ht="204" customHeight="1" spans="1:8">
      <c r="A5940" s="9">
        <v>5937</v>
      </c>
      <c r="B5940" s="10" t="s">
        <v>12604</v>
      </c>
      <c r="C5940" s="11" t="s">
        <v>12605</v>
      </c>
      <c r="D5940" s="11" t="s">
        <v>13</v>
      </c>
      <c r="E5940" s="11" t="s">
        <v>12606</v>
      </c>
      <c r="F5940" s="11" t="s">
        <v>13</v>
      </c>
      <c r="G5940" s="11" t="s">
        <v>7740</v>
      </c>
      <c r="H5940" s="11" t="s">
        <v>13</v>
      </c>
    </row>
    <row r="5941" ht="204" customHeight="1" spans="1:8">
      <c r="A5941" s="9">
        <v>5938</v>
      </c>
      <c r="B5941" s="10" t="s">
        <v>12604</v>
      </c>
      <c r="C5941" s="11" t="s">
        <v>12605</v>
      </c>
      <c r="D5941" s="11" t="s">
        <v>13</v>
      </c>
      <c r="E5941" s="11" t="s">
        <v>12606</v>
      </c>
      <c r="F5941" s="11" t="s">
        <v>13</v>
      </c>
      <c r="G5941" s="11" t="s">
        <v>7734</v>
      </c>
      <c r="H5941" s="11" t="s">
        <v>13</v>
      </c>
    </row>
    <row r="5942" ht="204" customHeight="1" spans="1:8">
      <c r="A5942" s="9">
        <v>5939</v>
      </c>
      <c r="B5942" s="10" t="s">
        <v>12604</v>
      </c>
      <c r="C5942" s="11" t="s">
        <v>12605</v>
      </c>
      <c r="D5942" s="11" t="s">
        <v>13</v>
      </c>
      <c r="E5942" s="11" t="s">
        <v>12606</v>
      </c>
      <c r="F5942" s="11" t="s">
        <v>13</v>
      </c>
      <c r="G5942" s="11" t="s">
        <v>12607</v>
      </c>
      <c r="H5942" s="11" t="s">
        <v>13</v>
      </c>
    </row>
    <row r="5943" ht="204" customHeight="1" spans="1:8">
      <c r="A5943" s="9">
        <v>5940</v>
      </c>
      <c r="B5943" s="10" t="s">
        <v>12604</v>
      </c>
      <c r="C5943" s="11" t="s">
        <v>12605</v>
      </c>
      <c r="D5943" s="11" t="s">
        <v>13</v>
      </c>
      <c r="E5943" s="11" t="s">
        <v>12606</v>
      </c>
      <c r="F5943" s="11" t="s">
        <v>13</v>
      </c>
      <c r="G5943" s="11" t="s">
        <v>12607</v>
      </c>
      <c r="H5943" s="11" t="s">
        <v>13</v>
      </c>
    </row>
    <row r="5944" ht="204" customHeight="1" spans="1:8">
      <c r="A5944" s="9">
        <v>5941</v>
      </c>
      <c r="B5944" s="10" t="s">
        <v>12604</v>
      </c>
      <c r="C5944" s="11" t="s">
        <v>12605</v>
      </c>
      <c r="D5944" s="11" t="s">
        <v>13</v>
      </c>
      <c r="E5944" s="11" t="s">
        <v>12606</v>
      </c>
      <c r="F5944" s="11" t="s">
        <v>13</v>
      </c>
      <c r="G5944" s="11" t="s">
        <v>12608</v>
      </c>
      <c r="H5944" s="11" t="s">
        <v>13</v>
      </c>
    </row>
    <row r="5945" ht="204" customHeight="1" spans="1:8">
      <c r="A5945" s="9">
        <v>5942</v>
      </c>
      <c r="B5945" s="10" t="s">
        <v>12604</v>
      </c>
      <c r="C5945" s="11" t="s">
        <v>12605</v>
      </c>
      <c r="D5945" s="11" t="s">
        <v>13</v>
      </c>
      <c r="E5945" s="11" t="s">
        <v>12606</v>
      </c>
      <c r="F5945" s="11" t="s">
        <v>13</v>
      </c>
      <c r="G5945" s="11" t="s">
        <v>12609</v>
      </c>
      <c r="H5945" s="11" t="s">
        <v>13</v>
      </c>
    </row>
    <row r="5946" ht="204" customHeight="1" spans="1:8">
      <c r="A5946" s="9">
        <v>5943</v>
      </c>
      <c r="B5946" s="10" t="s">
        <v>12604</v>
      </c>
      <c r="C5946" s="11" t="s">
        <v>12605</v>
      </c>
      <c r="D5946" s="11" t="s">
        <v>13</v>
      </c>
      <c r="E5946" s="11" t="s">
        <v>12606</v>
      </c>
      <c r="F5946" s="11" t="s">
        <v>13</v>
      </c>
      <c r="G5946" s="11" t="s">
        <v>12609</v>
      </c>
      <c r="H5946" s="11" t="s">
        <v>13</v>
      </c>
    </row>
    <row r="5947" ht="204" customHeight="1" spans="1:8">
      <c r="A5947" s="9">
        <v>5944</v>
      </c>
      <c r="B5947" s="10" t="s">
        <v>12604</v>
      </c>
      <c r="C5947" s="11" t="s">
        <v>12605</v>
      </c>
      <c r="D5947" s="11" t="s">
        <v>13</v>
      </c>
      <c r="E5947" s="11" t="s">
        <v>12606</v>
      </c>
      <c r="F5947" s="11" t="s">
        <v>13</v>
      </c>
      <c r="G5947" s="11" t="s">
        <v>7739</v>
      </c>
      <c r="H5947" s="11" t="s">
        <v>13</v>
      </c>
    </row>
    <row r="5948" ht="409" customHeight="1" spans="1:8">
      <c r="A5948" s="9">
        <v>5945</v>
      </c>
      <c r="B5948" s="10" t="s">
        <v>12610</v>
      </c>
      <c r="C5948" s="11" t="s">
        <v>12611</v>
      </c>
      <c r="D5948" s="11" t="s">
        <v>12612</v>
      </c>
      <c r="E5948" s="11" t="s">
        <v>13</v>
      </c>
      <c r="F5948" s="11" t="s">
        <v>13</v>
      </c>
      <c r="G5948" s="11" t="s">
        <v>12613</v>
      </c>
      <c r="H5948" s="11" t="s">
        <v>12614</v>
      </c>
    </row>
    <row r="5949" ht="154.5" customHeight="1" spans="1:8">
      <c r="A5949" s="9">
        <v>5946</v>
      </c>
      <c r="B5949" s="10" t="s">
        <v>12615</v>
      </c>
      <c r="C5949" s="11" t="s">
        <v>12616</v>
      </c>
      <c r="D5949" s="11" t="s">
        <v>13</v>
      </c>
      <c r="E5949" s="11" t="s">
        <v>12617</v>
      </c>
      <c r="F5949" s="11" t="s">
        <v>13</v>
      </c>
      <c r="G5949" s="11" t="s">
        <v>12618</v>
      </c>
      <c r="H5949" s="11" t="s">
        <v>13</v>
      </c>
    </row>
    <row r="5950" ht="336" customHeight="1" spans="1:8">
      <c r="A5950" s="9">
        <v>5947</v>
      </c>
      <c r="B5950" s="10" t="s">
        <v>12619</v>
      </c>
      <c r="C5950" s="11" t="s">
        <v>12620</v>
      </c>
      <c r="D5950" s="11" t="s">
        <v>12621</v>
      </c>
      <c r="E5950" s="11" t="s">
        <v>13</v>
      </c>
      <c r="F5950" s="11" t="s">
        <v>13</v>
      </c>
      <c r="G5950" s="11" t="s">
        <v>12622</v>
      </c>
      <c r="H5950" s="11" t="s">
        <v>12623</v>
      </c>
    </row>
    <row r="5951" ht="336" customHeight="1" spans="1:8">
      <c r="A5951" s="9">
        <v>5948</v>
      </c>
      <c r="B5951" s="10" t="s">
        <v>12619</v>
      </c>
      <c r="C5951" s="11" t="s">
        <v>12620</v>
      </c>
      <c r="D5951" s="11" t="s">
        <v>12621</v>
      </c>
      <c r="E5951" s="11" t="s">
        <v>13</v>
      </c>
      <c r="F5951" s="11" t="s">
        <v>13</v>
      </c>
      <c r="G5951" s="11" t="s">
        <v>12622</v>
      </c>
      <c r="H5951" s="11" t="s">
        <v>12623</v>
      </c>
    </row>
    <row r="5952" ht="385.5" customHeight="1" spans="1:8">
      <c r="A5952" s="9">
        <v>5949</v>
      </c>
      <c r="B5952" s="10" t="s">
        <v>12624</v>
      </c>
      <c r="C5952" s="11" t="s">
        <v>12625</v>
      </c>
      <c r="D5952" s="11" t="s">
        <v>12626</v>
      </c>
      <c r="E5952" s="11" t="s">
        <v>13</v>
      </c>
      <c r="F5952" s="11" t="s">
        <v>13</v>
      </c>
      <c r="G5952" s="11" t="s">
        <v>12627</v>
      </c>
      <c r="H5952" s="11" t="s">
        <v>12628</v>
      </c>
    </row>
    <row r="5953" ht="385.5" customHeight="1" spans="1:8">
      <c r="A5953" s="9">
        <v>5950</v>
      </c>
      <c r="B5953" s="10" t="s">
        <v>12624</v>
      </c>
      <c r="C5953" s="11" t="s">
        <v>12625</v>
      </c>
      <c r="D5953" s="11" t="s">
        <v>12626</v>
      </c>
      <c r="E5953" s="11" t="s">
        <v>13</v>
      </c>
      <c r="F5953" s="11" t="s">
        <v>13</v>
      </c>
      <c r="G5953" s="11" t="s">
        <v>12629</v>
      </c>
      <c r="H5953" s="11" t="s">
        <v>12630</v>
      </c>
    </row>
    <row r="5954" ht="385.5" customHeight="1" spans="1:8">
      <c r="A5954" s="9">
        <v>5951</v>
      </c>
      <c r="B5954" s="10" t="s">
        <v>12624</v>
      </c>
      <c r="C5954" s="11" t="s">
        <v>12625</v>
      </c>
      <c r="D5954" s="11" t="s">
        <v>12626</v>
      </c>
      <c r="E5954" s="11" t="s">
        <v>13</v>
      </c>
      <c r="F5954" s="11" t="s">
        <v>13</v>
      </c>
      <c r="G5954" s="11" t="s">
        <v>12631</v>
      </c>
      <c r="H5954" s="11" t="s">
        <v>56</v>
      </c>
    </row>
    <row r="5955" ht="105" customHeight="1" spans="1:8">
      <c r="A5955" s="9">
        <v>5952</v>
      </c>
      <c r="B5955" s="10" t="s">
        <v>12632</v>
      </c>
      <c r="C5955" s="11" t="s">
        <v>12633</v>
      </c>
      <c r="D5955" s="11" t="s">
        <v>12634</v>
      </c>
      <c r="E5955" s="11" t="s">
        <v>13</v>
      </c>
      <c r="F5955" s="11" t="s">
        <v>13</v>
      </c>
      <c r="G5955" s="11" t="s">
        <v>12635</v>
      </c>
      <c r="H5955" s="11" t="s">
        <v>13</v>
      </c>
    </row>
    <row r="5956" ht="154.5" customHeight="1" spans="1:8">
      <c r="A5956" s="9">
        <v>5953</v>
      </c>
      <c r="B5956" s="10" t="s">
        <v>12636</v>
      </c>
      <c r="C5956" s="11" t="s">
        <v>12637</v>
      </c>
      <c r="D5956" s="11" t="s">
        <v>454</v>
      </c>
      <c r="E5956" s="11" t="s">
        <v>12638</v>
      </c>
      <c r="F5956" s="11" t="s">
        <v>13</v>
      </c>
      <c r="G5956" s="11" t="s">
        <v>811</v>
      </c>
      <c r="H5956" s="11" t="s">
        <v>13</v>
      </c>
    </row>
    <row r="5957" ht="154.5" customHeight="1" spans="1:8">
      <c r="A5957" s="9">
        <v>5954</v>
      </c>
      <c r="B5957" s="10" t="s">
        <v>12636</v>
      </c>
      <c r="C5957" s="11" t="s">
        <v>12637</v>
      </c>
      <c r="D5957" s="11" t="s">
        <v>454</v>
      </c>
      <c r="E5957" s="11" t="s">
        <v>12638</v>
      </c>
      <c r="F5957" s="11" t="s">
        <v>13</v>
      </c>
      <c r="G5957" s="11" t="s">
        <v>2054</v>
      </c>
      <c r="H5957" s="11" t="s">
        <v>13</v>
      </c>
    </row>
    <row r="5958" ht="154.5" customHeight="1" spans="1:8">
      <c r="A5958" s="9">
        <v>5955</v>
      </c>
      <c r="B5958" s="10" t="s">
        <v>12636</v>
      </c>
      <c r="C5958" s="11" t="s">
        <v>12637</v>
      </c>
      <c r="D5958" s="11" t="s">
        <v>454</v>
      </c>
      <c r="E5958" s="11" t="s">
        <v>12638</v>
      </c>
      <c r="F5958" s="11" t="s">
        <v>13</v>
      </c>
      <c r="G5958" s="11" t="s">
        <v>2055</v>
      </c>
      <c r="H5958" s="11" t="s">
        <v>13</v>
      </c>
    </row>
    <row r="5959" ht="154.5" customHeight="1" spans="1:8">
      <c r="A5959" s="9">
        <v>5956</v>
      </c>
      <c r="B5959" s="10" t="s">
        <v>12639</v>
      </c>
      <c r="C5959" s="11" t="s">
        <v>12640</v>
      </c>
      <c r="D5959" s="11" t="s">
        <v>13</v>
      </c>
      <c r="E5959" s="11" t="s">
        <v>12641</v>
      </c>
      <c r="F5959" s="11" t="s">
        <v>13</v>
      </c>
      <c r="G5959" s="11" t="s">
        <v>12642</v>
      </c>
      <c r="H5959" s="11" t="s">
        <v>13</v>
      </c>
    </row>
    <row r="5960" ht="204" customHeight="1" spans="1:8">
      <c r="A5960" s="9">
        <v>5957</v>
      </c>
      <c r="B5960" s="10" t="s">
        <v>12643</v>
      </c>
      <c r="C5960" s="11" t="s">
        <v>12644</v>
      </c>
      <c r="D5960" s="11" t="s">
        <v>12645</v>
      </c>
      <c r="E5960" s="11" t="s">
        <v>12646</v>
      </c>
      <c r="F5960" s="11" t="s">
        <v>13</v>
      </c>
      <c r="G5960" s="11" t="s">
        <v>12647</v>
      </c>
      <c r="H5960" s="11" t="s">
        <v>572</v>
      </c>
    </row>
    <row r="5961" ht="204" customHeight="1" spans="1:8">
      <c r="A5961" s="9">
        <v>5958</v>
      </c>
      <c r="B5961" s="10" t="s">
        <v>12643</v>
      </c>
      <c r="C5961" s="11" t="s">
        <v>12644</v>
      </c>
      <c r="D5961" s="11" t="s">
        <v>12645</v>
      </c>
      <c r="E5961" s="11" t="s">
        <v>12646</v>
      </c>
      <c r="F5961" s="11" t="s">
        <v>13</v>
      </c>
      <c r="G5961" s="11" t="s">
        <v>12647</v>
      </c>
      <c r="H5961" s="11" t="s">
        <v>572</v>
      </c>
    </row>
    <row r="5962" ht="204" customHeight="1" spans="1:8">
      <c r="A5962" s="9">
        <v>5959</v>
      </c>
      <c r="B5962" s="10" t="s">
        <v>12643</v>
      </c>
      <c r="C5962" s="11" t="s">
        <v>12644</v>
      </c>
      <c r="D5962" s="11" t="s">
        <v>12645</v>
      </c>
      <c r="E5962" s="11" t="s">
        <v>12646</v>
      </c>
      <c r="F5962" s="11" t="s">
        <v>13</v>
      </c>
      <c r="G5962" s="11" t="s">
        <v>4594</v>
      </c>
      <c r="H5962" s="11" t="s">
        <v>564</v>
      </c>
    </row>
    <row r="5963" ht="204" customHeight="1" spans="1:8">
      <c r="A5963" s="9">
        <v>5960</v>
      </c>
      <c r="B5963" s="10" t="s">
        <v>12643</v>
      </c>
      <c r="C5963" s="11" t="s">
        <v>12644</v>
      </c>
      <c r="D5963" s="11" t="s">
        <v>12645</v>
      </c>
      <c r="E5963" s="11" t="s">
        <v>12646</v>
      </c>
      <c r="F5963" s="11" t="s">
        <v>13</v>
      </c>
      <c r="G5963" s="11" t="s">
        <v>4594</v>
      </c>
      <c r="H5963" s="11" t="s">
        <v>564</v>
      </c>
    </row>
    <row r="5964" ht="204" customHeight="1" spans="1:8">
      <c r="A5964" s="9">
        <v>5961</v>
      </c>
      <c r="B5964" s="10" t="s">
        <v>12643</v>
      </c>
      <c r="C5964" s="11" t="s">
        <v>12644</v>
      </c>
      <c r="D5964" s="11" t="s">
        <v>12645</v>
      </c>
      <c r="E5964" s="11" t="s">
        <v>12646</v>
      </c>
      <c r="F5964" s="11" t="s">
        <v>13</v>
      </c>
      <c r="G5964" s="11" t="s">
        <v>12648</v>
      </c>
      <c r="H5964" s="11" t="s">
        <v>566</v>
      </c>
    </row>
    <row r="5965" ht="204" customHeight="1" spans="1:8">
      <c r="A5965" s="9">
        <v>5962</v>
      </c>
      <c r="B5965" s="10" t="s">
        <v>12643</v>
      </c>
      <c r="C5965" s="11" t="s">
        <v>12644</v>
      </c>
      <c r="D5965" s="11" t="s">
        <v>12645</v>
      </c>
      <c r="E5965" s="11" t="s">
        <v>12646</v>
      </c>
      <c r="F5965" s="11" t="s">
        <v>13</v>
      </c>
      <c r="G5965" s="11" t="s">
        <v>569</v>
      </c>
      <c r="H5965" s="11" t="s">
        <v>568</v>
      </c>
    </row>
    <row r="5966" ht="204" customHeight="1" spans="1:8">
      <c r="A5966" s="9">
        <v>5963</v>
      </c>
      <c r="B5966" s="10" t="s">
        <v>12643</v>
      </c>
      <c r="C5966" s="11" t="s">
        <v>12644</v>
      </c>
      <c r="D5966" s="11" t="s">
        <v>12645</v>
      </c>
      <c r="E5966" s="11" t="s">
        <v>12646</v>
      </c>
      <c r="F5966" s="11" t="s">
        <v>13</v>
      </c>
      <c r="G5966" s="11" t="s">
        <v>569</v>
      </c>
      <c r="H5966" s="11" t="s">
        <v>568</v>
      </c>
    </row>
    <row r="5967" ht="319.5" customHeight="1" spans="1:8">
      <c r="A5967" s="9">
        <v>5964</v>
      </c>
      <c r="B5967" s="10" t="s">
        <v>12649</v>
      </c>
      <c r="C5967" s="11" t="s">
        <v>12650</v>
      </c>
      <c r="D5967" s="11" t="s">
        <v>12651</v>
      </c>
      <c r="E5967" s="11" t="s">
        <v>13</v>
      </c>
      <c r="F5967" s="11" t="s">
        <v>13</v>
      </c>
      <c r="G5967" s="11" t="s">
        <v>11405</v>
      </c>
      <c r="H5967" s="11" t="s">
        <v>13</v>
      </c>
    </row>
    <row r="5968" ht="270" customHeight="1" spans="1:8">
      <c r="A5968" s="9">
        <v>5965</v>
      </c>
      <c r="B5968" s="10" t="s">
        <v>12652</v>
      </c>
      <c r="C5968" s="11" t="s">
        <v>12653</v>
      </c>
      <c r="D5968" s="11" t="s">
        <v>12654</v>
      </c>
      <c r="E5968" s="11" t="s">
        <v>13</v>
      </c>
      <c r="F5968" s="11" t="s">
        <v>13</v>
      </c>
      <c r="G5968" s="11" t="s">
        <v>12655</v>
      </c>
      <c r="H5968" s="11" t="s">
        <v>13</v>
      </c>
    </row>
    <row r="5969" ht="409" customHeight="1" spans="1:8">
      <c r="A5969" s="9">
        <v>5966</v>
      </c>
      <c r="B5969" s="10" t="s">
        <v>12656</v>
      </c>
      <c r="C5969" s="11" t="s">
        <v>12657</v>
      </c>
      <c r="D5969" s="11" t="s">
        <v>12658</v>
      </c>
      <c r="E5969" s="11" t="s">
        <v>11162</v>
      </c>
      <c r="F5969" s="11" t="s">
        <v>13</v>
      </c>
      <c r="G5969" s="11" t="s">
        <v>12659</v>
      </c>
      <c r="H5969" s="11" t="s">
        <v>12660</v>
      </c>
    </row>
    <row r="5970" ht="409" customHeight="1" spans="1:8">
      <c r="A5970" s="9">
        <v>5967</v>
      </c>
      <c r="B5970" s="10" t="s">
        <v>12656</v>
      </c>
      <c r="C5970" s="11" t="s">
        <v>12657</v>
      </c>
      <c r="D5970" s="11" t="s">
        <v>12658</v>
      </c>
      <c r="E5970" s="11" t="s">
        <v>11162</v>
      </c>
      <c r="F5970" s="11" t="s">
        <v>13</v>
      </c>
      <c r="G5970" s="11" t="s">
        <v>12659</v>
      </c>
      <c r="H5970" s="11" t="s">
        <v>12660</v>
      </c>
    </row>
    <row r="5971" ht="409" customHeight="1" spans="1:8">
      <c r="A5971" s="9">
        <v>5968</v>
      </c>
      <c r="B5971" s="10" t="s">
        <v>12656</v>
      </c>
      <c r="C5971" s="11" t="s">
        <v>12657</v>
      </c>
      <c r="D5971" s="11" t="s">
        <v>12658</v>
      </c>
      <c r="E5971" s="11" t="s">
        <v>11162</v>
      </c>
      <c r="F5971" s="11" t="s">
        <v>13</v>
      </c>
      <c r="G5971" s="11" t="s">
        <v>12661</v>
      </c>
      <c r="H5971" s="11" t="s">
        <v>12660</v>
      </c>
    </row>
    <row r="5972" ht="409" customHeight="1" spans="1:8">
      <c r="A5972" s="9">
        <v>5969</v>
      </c>
      <c r="B5972" s="10" t="s">
        <v>12656</v>
      </c>
      <c r="C5972" s="11" t="s">
        <v>12657</v>
      </c>
      <c r="D5972" s="11" t="s">
        <v>12658</v>
      </c>
      <c r="E5972" s="11" t="s">
        <v>11162</v>
      </c>
      <c r="F5972" s="11" t="s">
        <v>13</v>
      </c>
      <c r="G5972" s="11" t="s">
        <v>12661</v>
      </c>
      <c r="H5972" s="11" t="s">
        <v>12660</v>
      </c>
    </row>
    <row r="5973" ht="409" customHeight="1" spans="1:8">
      <c r="A5973" s="9">
        <v>5970</v>
      </c>
      <c r="B5973" s="10" t="s">
        <v>12662</v>
      </c>
      <c r="C5973" s="11" t="s">
        <v>12663</v>
      </c>
      <c r="D5973" s="11" t="s">
        <v>12664</v>
      </c>
      <c r="E5973" s="11" t="s">
        <v>454</v>
      </c>
      <c r="F5973" s="11" t="s">
        <v>13</v>
      </c>
      <c r="G5973" s="11" t="s">
        <v>1289</v>
      </c>
      <c r="H5973" s="11" t="s">
        <v>12665</v>
      </c>
    </row>
    <row r="5974" ht="409" customHeight="1" spans="1:8">
      <c r="A5974" s="9">
        <v>5971</v>
      </c>
      <c r="B5974" s="10" t="s">
        <v>12662</v>
      </c>
      <c r="C5974" s="11" t="s">
        <v>12663</v>
      </c>
      <c r="D5974" s="11" t="s">
        <v>12664</v>
      </c>
      <c r="E5974" s="11" t="s">
        <v>454</v>
      </c>
      <c r="F5974" s="11" t="s">
        <v>13</v>
      </c>
      <c r="G5974" s="11" t="s">
        <v>151</v>
      </c>
      <c r="H5974" s="11" t="s">
        <v>12666</v>
      </c>
    </row>
    <row r="5975" ht="409" customHeight="1" spans="1:8">
      <c r="A5975" s="9">
        <v>5972</v>
      </c>
      <c r="B5975" s="10" t="s">
        <v>12662</v>
      </c>
      <c r="C5975" s="11" t="s">
        <v>12663</v>
      </c>
      <c r="D5975" s="11" t="s">
        <v>12664</v>
      </c>
      <c r="E5975" s="11" t="s">
        <v>454</v>
      </c>
      <c r="F5975" s="11" t="s">
        <v>13</v>
      </c>
      <c r="G5975" s="11" t="s">
        <v>2458</v>
      </c>
      <c r="H5975" s="11" t="s">
        <v>12667</v>
      </c>
    </row>
    <row r="5976" ht="220.5" customHeight="1" spans="1:8">
      <c r="A5976" s="9">
        <v>5973</v>
      </c>
      <c r="B5976" s="10" t="s">
        <v>12668</v>
      </c>
      <c r="C5976" s="11" t="s">
        <v>12669</v>
      </c>
      <c r="D5976" s="11" t="s">
        <v>13</v>
      </c>
      <c r="E5976" s="11" t="s">
        <v>12670</v>
      </c>
      <c r="F5976" s="11" t="s">
        <v>13</v>
      </c>
      <c r="G5976" s="11" t="s">
        <v>12671</v>
      </c>
      <c r="H5976" s="11" t="s">
        <v>6693</v>
      </c>
    </row>
    <row r="5977" ht="220.5" customHeight="1" spans="1:8">
      <c r="A5977" s="9">
        <v>5974</v>
      </c>
      <c r="B5977" s="10" t="s">
        <v>12668</v>
      </c>
      <c r="C5977" s="11" t="s">
        <v>12669</v>
      </c>
      <c r="D5977" s="11" t="s">
        <v>13</v>
      </c>
      <c r="E5977" s="11" t="s">
        <v>12670</v>
      </c>
      <c r="F5977" s="11" t="s">
        <v>13</v>
      </c>
      <c r="G5977" s="11" t="s">
        <v>12671</v>
      </c>
      <c r="H5977" s="11" t="s">
        <v>9544</v>
      </c>
    </row>
    <row r="5978" ht="88.5" customHeight="1" spans="1:8">
      <c r="A5978" s="9">
        <v>5975</v>
      </c>
      <c r="B5978" s="10" t="s">
        <v>12672</v>
      </c>
      <c r="C5978" s="11" t="s">
        <v>12673</v>
      </c>
      <c r="D5978" s="11" t="s">
        <v>12674</v>
      </c>
      <c r="E5978" s="11" t="s">
        <v>13</v>
      </c>
      <c r="F5978" s="11" t="s">
        <v>13</v>
      </c>
      <c r="G5978" s="11" t="s">
        <v>638</v>
      </c>
      <c r="H5978" s="11" t="s">
        <v>1611</v>
      </c>
    </row>
    <row r="5979" ht="88.5" customHeight="1" spans="1:8">
      <c r="A5979" s="9">
        <v>5976</v>
      </c>
      <c r="B5979" s="10" t="s">
        <v>12672</v>
      </c>
      <c r="C5979" s="11" t="s">
        <v>12673</v>
      </c>
      <c r="D5979" s="11" t="s">
        <v>12674</v>
      </c>
      <c r="E5979" s="11" t="s">
        <v>13</v>
      </c>
      <c r="F5979" s="11" t="s">
        <v>13</v>
      </c>
      <c r="G5979" s="11" t="s">
        <v>636</v>
      </c>
      <c r="H5979" s="11" t="s">
        <v>7506</v>
      </c>
    </row>
    <row r="5980" ht="88.5" customHeight="1" spans="1:8">
      <c r="A5980" s="9">
        <v>5977</v>
      </c>
      <c r="B5980" s="10" t="s">
        <v>12672</v>
      </c>
      <c r="C5980" s="11" t="s">
        <v>12673</v>
      </c>
      <c r="D5980" s="11" t="s">
        <v>12674</v>
      </c>
      <c r="E5980" s="11" t="s">
        <v>13</v>
      </c>
      <c r="F5980" s="11" t="s">
        <v>13</v>
      </c>
      <c r="G5980" s="11" t="s">
        <v>635</v>
      </c>
      <c r="H5980" s="11" t="s">
        <v>1613</v>
      </c>
    </row>
    <row r="5981" ht="409" customHeight="1" spans="1:8">
      <c r="A5981" s="9">
        <v>5978</v>
      </c>
      <c r="B5981" s="10" t="s">
        <v>12675</v>
      </c>
      <c r="C5981" s="11" t="s">
        <v>12676</v>
      </c>
      <c r="D5981" s="11" t="s">
        <v>12677</v>
      </c>
      <c r="E5981" s="11" t="s">
        <v>13</v>
      </c>
      <c r="F5981" s="11" t="s">
        <v>13</v>
      </c>
      <c r="G5981" s="11" t="s">
        <v>12678</v>
      </c>
      <c r="H5981" s="11" t="s">
        <v>13</v>
      </c>
    </row>
    <row r="5982" ht="409" customHeight="1" spans="1:8">
      <c r="A5982" s="9">
        <v>5979</v>
      </c>
      <c r="B5982" s="10" t="s">
        <v>12675</v>
      </c>
      <c r="C5982" s="11" t="s">
        <v>12676</v>
      </c>
      <c r="D5982" s="11" t="s">
        <v>12677</v>
      </c>
      <c r="E5982" s="11" t="s">
        <v>13</v>
      </c>
      <c r="F5982" s="11" t="s">
        <v>13</v>
      </c>
      <c r="G5982" s="11" t="s">
        <v>12679</v>
      </c>
      <c r="H5982" s="11" t="s">
        <v>13</v>
      </c>
    </row>
    <row r="5983" ht="409" customHeight="1" spans="1:8">
      <c r="A5983" s="9">
        <v>5980</v>
      </c>
      <c r="B5983" s="10" t="s">
        <v>12680</v>
      </c>
      <c r="C5983" s="11" t="s">
        <v>12681</v>
      </c>
      <c r="D5983" s="11" t="s">
        <v>13</v>
      </c>
      <c r="E5983" s="11" t="s">
        <v>12682</v>
      </c>
      <c r="F5983" s="11" t="s">
        <v>13</v>
      </c>
      <c r="G5983" s="11" t="s">
        <v>1425</v>
      </c>
      <c r="H5983" s="11" t="s">
        <v>12683</v>
      </c>
    </row>
    <row r="5984" ht="409" customHeight="1" spans="1:8">
      <c r="A5984" s="9">
        <v>5981</v>
      </c>
      <c r="B5984" s="10" t="s">
        <v>12680</v>
      </c>
      <c r="C5984" s="11" t="s">
        <v>12681</v>
      </c>
      <c r="D5984" s="11" t="s">
        <v>13</v>
      </c>
      <c r="E5984" s="11" t="s">
        <v>12682</v>
      </c>
      <c r="F5984" s="11" t="s">
        <v>13</v>
      </c>
      <c r="G5984" s="11" t="s">
        <v>1427</v>
      </c>
      <c r="H5984" s="11" t="s">
        <v>2499</v>
      </c>
    </row>
    <row r="5985" ht="409" customHeight="1" spans="1:8">
      <c r="A5985" s="9">
        <v>5982</v>
      </c>
      <c r="B5985" s="10" t="s">
        <v>12680</v>
      </c>
      <c r="C5985" s="11" t="s">
        <v>12681</v>
      </c>
      <c r="D5985" s="11" t="s">
        <v>13</v>
      </c>
      <c r="E5985" s="11" t="s">
        <v>12682</v>
      </c>
      <c r="F5985" s="11" t="s">
        <v>13</v>
      </c>
      <c r="G5985" s="11" t="s">
        <v>1289</v>
      </c>
      <c r="H5985" s="11" t="s">
        <v>12684</v>
      </c>
    </row>
    <row r="5986" ht="385.5" customHeight="1" spans="1:8">
      <c r="A5986" s="9">
        <v>5983</v>
      </c>
      <c r="B5986" s="10" t="s">
        <v>12685</v>
      </c>
      <c r="C5986" s="11" t="s">
        <v>12686</v>
      </c>
      <c r="D5986" s="11" t="s">
        <v>12687</v>
      </c>
      <c r="E5986" s="11" t="s">
        <v>13</v>
      </c>
      <c r="F5986" s="11" t="s">
        <v>13</v>
      </c>
      <c r="G5986" s="11" t="s">
        <v>185</v>
      </c>
      <c r="H5986" s="11" t="s">
        <v>12688</v>
      </c>
    </row>
    <row r="5987" ht="385.5" customHeight="1" spans="1:8">
      <c r="A5987" s="9">
        <v>5984</v>
      </c>
      <c r="B5987" s="10" t="s">
        <v>12685</v>
      </c>
      <c r="C5987" s="11" t="s">
        <v>12686</v>
      </c>
      <c r="D5987" s="11" t="s">
        <v>12687</v>
      </c>
      <c r="E5987" s="11" t="s">
        <v>13</v>
      </c>
      <c r="F5987" s="11" t="s">
        <v>13</v>
      </c>
      <c r="G5987" s="11" t="s">
        <v>182</v>
      </c>
      <c r="H5987" s="11" t="s">
        <v>12688</v>
      </c>
    </row>
    <row r="5988" ht="385.5" customHeight="1" spans="1:8">
      <c r="A5988" s="9">
        <v>5985</v>
      </c>
      <c r="B5988" s="10" t="s">
        <v>12685</v>
      </c>
      <c r="C5988" s="11" t="s">
        <v>12686</v>
      </c>
      <c r="D5988" s="11" t="s">
        <v>12687</v>
      </c>
      <c r="E5988" s="11" t="s">
        <v>13</v>
      </c>
      <c r="F5988" s="11" t="s">
        <v>13</v>
      </c>
      <c r="G5988" s="11" t="s">
        <v>10734</v>
      </c>
      <c r="H5988" s="11" t="s">
        <v>12688</v>
      </c>
    </row>
    <row r="5989" ht="187.5" customHeight="1" spans="1:8">
      <c r="A5989" s="9">
        <v>5986</v>
      </c>
      <c r="B5989" s="10" t="s">
        <v>12689</v>
      </c>
      <c r="C5989" s="11" t="s">
        <v>12690</v>
      </c>
      <c r="D5989" s="11" t="s">
        <v>12691</v>
      </c>
      <c r="E5989" s="11" t="s">
        <v>13</v>
      </c>
      <c r="F5989" s="11" t="s">
        <v>13</v>
      </c>
      <c r="G5989" s="11" t="s">
        <v>12106</v>
      </c>
      <c r="H5989" s="11" t="s">
        <v>13</v>
      </c>
    </row>
    <row r="5990" ht="187.5" customHeight="1" spans="1:8">
      <c r="A5990" s="9">
        <v>5987</v>
      </c>
      <c r="B5990" s="10" t="s">
        <v>12689</v>
      </c>
      <c r="C5990" s="11" t="s">
        <v>12690</v>
      </c>
      <c r="D5990" s="11" t="s">
        <v>12691</v>
      </c>
      <c r="E5990" s="11" t="s">
        <v>13</v>
      </c>
      <c r="F5990" s="11" t="s">
        <v>13</v>
      </c>
      <c r="G5990" s="11" t="s">
        <v>12105</v>
      </c>
      <c r="H5990" s="11" t="s">
        <v>13</v>
      </c>
    </row>
    <row r="5991" ht="187.5" customHeight="1" spans="1:8">
      <c r="A5991" s="9">
        <v>5988</v>
      </c>
      <c r="B5991" s="10" t="s">
        <v>12689</v>
      </c>
      <c r="C5991" s="11" t="s">
        <v>12690</v>
      </c>
      <c r="D5991" s="11" t="s">
        <v>12691</v>
      </c>
      <c r="E5991" s="11" t="s">
        <v>13</v>
      </c>
      <c r="F5991" s="11" t="s">
        <v>13</v>
      </c>
      <c r="G5991" s="11" t="s">
        <v>12104</v>
      </c>
      <c r="H5991" s="11" t="s">
        <v>13</v>
      </c>
    </row>
    <row r="5992" ht="286.5" customHeight="1" spans="1:8">
      <c r="A5992" s="9">
        <v>5989</v>
      </c>
      <c r="B5992" s="10" t="s">
        <v>12692</v>
      </c>
      <c r="C5992" s="11" t="s">
        <v>12693</v>
      </c>
      <c r="D5992" s="11" t="s">
        <v>12694</v>
      </c>
      <c r="E5992" s="11" t="s">
        <v>13</v>
      </c>
      <c r="F5992" s="11" t="s">
        <v>13</v>
      </c>
      <c r="G5992" s="11" t="s">
        <v>12693</v>
      </c>
      <c r="H5992" s="11" t="s">
        <v>13</v>
      </c>
    </row>
    <row r="5993" ht="409" customHeight="1" spans="1:8">
      <c r="A5993" s="9">
        <v>5990</v>
      </c>
      <c r="B5993" s="10" t="s">
        <v>12695</v>
      </c>
      <c r="C5993" s="11" t="s">
        <v>12696</v>
      </c>
      <c r="D5993" s="11" t="s">
        <v>12697</v>
      </c>
      <c r="E5993" s="11" t="s">
        <v>13</v>
      </c>
      <c r="F5993" s="11" t="s">
        <v>13</v>
      </c>
      <c r="G5993" s="11" t="s">
        <v>12698</v>
      </c>
      <c r="H5993" s="11" t="s">
        <v>12699</v>
      </c>
    </row>
    <row r="5994" ht="409" customHeight="1" spans="1:8">
      <c r="A5994" s="9">
        <v>5991</v>
      </c>
      <c r="B5994" s="10" t="s">
        <v>12695</v>
      </c>
      <c r="C5994" s="11" t="s">
        <v>12696</v>
      </c>
      <c r="D5994" s="11" t="s">
        <v>12697</v>
      </c>
      <c r="E5994" s="11" t="s">
        <v>13</v>
      </c>
      <c r="F5994" s="11" t="s">
        <v>13</v>
      </c>
      <c r="G5994" s="11" t="s">
        <v>12700</v>
      </c>
      <c r="H5994" s="11" t="s">
        <v>12701</v>
      </c>
    </row>
    <row r="5995" ht="409" customHeight="1" spans="1:8">
      <c r="A5995" s="9">
        <v>5992</v>
      </c>
      <c r="B5995" s="10" t="s">
        <v>12695</v>
      </c>
      <c r="C5995" s="11" t="s">
        <v>12696</v>
      </c>
      <c r="D5995" s="11" t="s">
        <v>12697</v>
      </c>
      <c r="E5995" s="11" t="s">
        <v>13</v>
      </c>
      <c r="F5995" s="11" t="s">
        <v>13</v>
      </c>
      <c r="G5995" s="11" t="s">
        <v>12702</v>
      </c>
      <c r="H5995" s="11" t="s">
        <v>12703</v>
      </c>
    </row>
    <row r="5996" ht="409" customHeight="1" spans="1:8">
      <c r="A5996" s="9">
        <v>5993</v>
      </c>
      <c r="B5996" s="10" t="s">
        <v>12695</v>
      </c>
      <c r="C5996" s="11" t="s">
        <v>12696</v>
      </c>
      <c r="D5996" s="11" t="s">
        <v>12697</v>
      </c>
      <c r="E5996" s="11" t="s">
        <v>13</v>
      </c>
      <c r="F5996" s="11" t="s">
        <v>13</v>
      </c>
      <c r="G5996" s="11" t="s">
        <v>12704</v>
      </c>
      <c r="H5996" s="11" t="s">
        <v>12703</v>
      </c>
    </row>
    <row r="5997" ht="409" customHeight="1" spans="1:8">
      <c r="A5997" s="9">
        <v>5994</v>
      </c>
      <c r="B5997" s="10" t="s">
        <v>12695</v>
      </c>
      <c r="C5997" s="11" t="s">
        <v>12696</v>
      </c>
      <c r="D5997" s="11" t="s">
        <v>12697</v>
      </c>
      <c r="E5997" s="11" t="s">
        <v>13</v>
      </c>
      <c r="F5997" s="11" t="s">
        <v>13</v>
      </c>
      <c r="G5997" s="11" t="s">
        <v>12705</v>
      </c>
      <c r="H5997" s="11" t="s">
        <v>12706</v>
      </c>
    </row>
    <row r="5998" ht="409" customHeight="1" spans="1:8">
      <c r="A5998" s="9">
        <v>5995</v>
      </c>
      <c r="B5998" s="10" t="s">
        <v>12695</v>
      </c>
      <c r="C5998" s="11" t="s">
        <v>12696</v>
      </c>
      <c r="D5998" s="11" t="s">
        <v>12697</v>
      </c>
      <c r="E5998" s="11" t="s">
        <v>13</v>
      </c>
      <c r="F5998" s="11" t="s">
        <v>13</v>
      </c>
      <c r="G5998" s="11" t="s">
        <v>12707</v>
      </c>
      <c r="H5998" s="11" t="s">
        <v>12703</v>
      </c>
    </row>
    <row r="5999" ht="409" customHeight="1" spans="1:8">
      <c r="A5999" s="9">
        <v>5996</v>
      </c>
      <c r="B5999" s="10" t="s">
        <v>12695</v>
      </c>
      <c r="C5999" s="11" t="s">
        <v>12696</v>
      </c>
      <c r="D5999" s="11" t="s">
        <v>12697</v>
      </c>
      <c r="E5999" s="11" t="s">
        <v>13</v>
      </c>
      <c r="F5999" s="11" t="s">
        <v>13</v>
      </c>
      <c r="G5999" s="11" t="s">
        <v>12708</v>
      </c>
      <c r="H5999" s="11" t="s">
        <v>12701</v>
      </c>
    </row>
    <row r="6000" ht="409" customHeight="1" spans="1:8">
      <c r="A6000" s="9">
        <v>5997</v>
      </c>
      <c r="B6000" s="10" t="s">
        <v>12695</v>
      </c>
      <c r="C6000" s="11" t="s">
        <v>12696</v>
      </c>
      <c r="D6000" s="11" t="s">
        <v>12697</v>
      </c>
      <c r="E6000" s="11" t="s">
        <v>13</v>
      </c>
      <c r="F6000" s="11" t="s">
        <v>13</v>
      </c>
      <c r="G6000" s="11" t="s">
        <v>12709</v>
      </c>
      <c r="H6000" s="11" t="s">
        <v>12706</v>
      </c>
    </row>
    <row r="6001" ht="409" customHeight="1" spans="1:8">
      <c r="A6001" s="9">
        <v>5998</v>
      </c>
      <c r="B6001" s="10" t="s">
        <v>12695</v>
      </c>
      <c r="C6001" s="11" t="s">
        <v>12696</v>
      </c>
      <c r="D6001" s="11" t="s">
        <v>12697</v>
      </c>
      <c r="E6001" s="11" t="s">
        <v>13</v>
      </c>
      <c r="F6001" s="11" t="s">
        <v>13</v>
      </c>
      <c r="G6001" s="11" t="s">
        <v>12710</v>
      </c>
      <c r="H6001" s="11" t="s">
        <v>12701</v>
      </c>
    </row>
    <row r="6002" ht="237" customHeight="1" spans="1:8">
      <c r="A6002" s="9">
        <v>5999</v>
      </c>
      <c r="B6002" s="10" t="s">
        <v>12711</v>
      </c>
      <c r="C6002" s="11" t="s">
        <v>12712</v>
      </c>
      <c r="D6002" s="11" t="s">
        <v>13</v>
      </c>
      <c r="E6002" s="11" t="s">
        <v>12713</v>
      </c>
      <c r="F6002" s="11" t="s">
        <v>13</v>
      </c>
      <c r="G6002" s="11" t="s">
        <v>12714</v>
      </c>
      <c r="H6002" s="11" t="s">
        <v>12715</v>
      </c>
    </row>
    <row r="6003" ht="237" customHeight="1" spans="1:8">
      <c r="A6003" s="9">
        <v>6000</v>
      </c>
      <c r="B6003" s="10" t="s">
        <v>12711</v>
      </c>
      <c r="C6003" s="11" t="s">
        <v>12712</v>
      </c>
      <c r="D6003" s="11" t="s">
        <v>13</v>
      </c>
      <c r="E6003" s="11" t="s">
        <v>12713</v>
      </c>
      <c r="F6003" s="11" t="s">
        <v>13</v>
      </c>
      <c r="G6003" s="11" t="s">
        <v>12716</v>
      </c>
      <c r="H6003" s="11" t="s">
        <v>12717</v>
      </c>
    </row>
    <row r="6004" ht="237" customHeight="1" spans="1:8">
      <c r="A6004" s="9">
        <v>6001</v>
      </c>
      <c r="B6004" s="10" t="s">
        <v>12711</v>
      </c>
      <c r="C6004" s="11" t="s">
        <v>12712</v>
      </c>
      <c r="D6004" s="11" t="s">
        <v>13</v>
      </c>
      <c r="E6004" s="11" t="s">
        <v>12713</v>
      </c>
      <c r="F6004" s="11" t="s">
        <v>13</v>
      </c>
      <c r="G6004" s="11" t="s">
        <v>12718</v>
      </c>
      <c r="H6004" s="11" t="s">
        <v>12719</v>
      </c>
    </row>
    <row r="6005" ht="409" customHeight="1" spans="1:8">
      <c r="A6005" s="9">
        <v>6002</v>
      </c>
      <c r="B6005" s="10" t="s">
        <v>12720</v>
      </c>
      <c r="C6005" s="11" t="s">
        <v>12721</v>
      </c>
      <c r="D6005" s="11" t="s">
        <v>12722</v>
      </c>
      <c r="E6005" s="11" t="s">
        <v>3467</v>
      </c>
      <c r="F6005" s="11" t="s">
        <v>13</v>
      </c>
      <c r="G6005" s="11" t="s">
        <v>5277</v>
      </c>
      <c r="H6005" s="11" t="s">
        <v>3475</v>
      </c>
    </row>
    <row r="6006" ht="409" customHeight="1" spans="1:8">
      <c r="A6006" s="9">
        <v>6003</v>
      </c>
      <c r="B6006" s="10" t="s">
        <v>12720</v>
      </c>
      <c r="C6006" s="11" t="s">
        <v>12721</v>
      </c>
      <c r="D6006" s="11" t="s">
        <v>12722</v>
      </c>
      <c r="E6006" s="11" t="s">
        <v>3467</v>
      </c>
      <c r="F6006" s="11" t="s">
        <v>13</v>
      </c>
      <c r="G6006" s="11" t="s">
        <v>1502</v>
      </c>
      <c r="H6006" s="11" t="s">
        <v>3469</v>
      </c>
    </row>
    <row r="6007" ht="409" customHeight="1" spans="1:8">
      <c r="A6007" s="9">
        <v>6004</v>
      </c>
      <c r="B6007" s="10" t="s">
        <v>12720</v>
      </c>
      <c r="C6007" s="11" t="s">
        <v>12721</v>
      </c>
      <c r="D6007" s="11" t="s">
        <v>12722</v>
      </c>
      <c r="E6007" s="11" t="s">
        <v>3467</v>
      </c>
      <c r="F6007" s="11" t="s">
        <v>13</v>
      </c>
      <c r="G6007" s="11" t="s">
        <v>2458</v>
      </c>
      <c r="H6007" s="11" t="s">
        <v>3473</v>
      </c>
    </row>
    <row r="6008" ht="204" customHeight="1" spans="1:8">
      <c r="A6008" s="9">
        <v>6005</v>
      </c>
      <c r="B6008" s="10" t="s">
        <v>12723</v>
      </c>
      <c r="C6008" s="11" t="s">
        <v>12724</v>
      </c>
      <c r="D6008" s="11" t="s">
        <v>41</v>
      </c>
      <c r="E6008" s="11" t="s">
        <v>12725</v>
      </c>
      <c r="F6008" s="11" t="s">
        <v>13</v>
      </c>
      <c r="G6008" s="11" t="s">
        <v>12726</v>
      </c>
      <c r="H6008" s="11" t="s">
        <v>7385</v>
      </c>
    </row>
    <row r="6009" ht="121.5" customHeight="1" spans="1:8">
      <c r="A6009" s="9">
        <v>6006</v>
      </c>
      <c r="B6009" s="10" t="s">
        <v>12727</v>
      </c>
      <c r="C6009" s="11" t="s">
        <v>12728</v>
      </c>
      <c r="D6009" s="11" t="s">
        <v>12729</v>
      </c>
      <c r="E6009" s="11" t="s">
        <v>13</v>
      </c>
      <c r="F6009" s="11" t="s">
        <v>12730</v>
      </c>
      <c r="G6009" s="11" t="s">
        <v>12731</v>
      </c>
      <c r="H6009" s="11" t="s">
        <v>13</v>
      </c>
    </row>
    <row r="6010" ht="187.5" customHeight="1" spans="1:8">
      <c r="A6010" s="9">
        <v>6007</v>
      </c>
      <c r="B6010" s="10" t="s">
        <v>12732</v>
      </c>
      <c r="C6010" s="11" t="s">
        <v>12733</v>
      </c>
      <c r="D6010" s="11" t="s">
        <v>12734</v>
      </c>
      <c r="E6010" s="11" t="s">
        <v>13</v>
      </c>
      <c r="F6010" s="11" t="s">
        <v>13</v>
      </c>
      <c r="G6010" s="11" t="s">
        <v>12735</v>
      </c>
      <c r="H6010" s="11" t="s">
        <v>12736</v>
      </c>
    </row>
    <row r="6011" ht="369" customHeight="1" spans="1:8">
      <c r="A6011" s="9">
        <v>6008</v>
      </c>
      <c r="B6011" s="10" t="s">
        <v>12737</v>
      </c>
      <c r="C6011" s="11" t="s">
        <v>12738</v>
      </c>
      <c r="D6011" s="11" t="s">
        <v>12739</v>
      </c>
      <c r="E6011" s="11" t="s">
        <v>13</v>
      </c>
      <c r="F6011" s="11" t="s">
        <v>13</v>
      </c>
      <c r="G6011" s="11" t="s">
        <v>155</v>
      </c>
      <c r="H6011" s="11" t="s">
        <v>12740</v>
      </c>
    </row>
    <row r="6012" ht="369" customHeight="1" spans="1:8">
      <c r="A6012" s="9">
        <v>6009</v>
      </c>
      <c r="B6012" s="10" t="s">
        <v>12737</v>
      </c>
      <c r="C6012" s="11" t="s">
        <v>12738</v>
      </c>
      <c r="D6012" s="11" t="s">
        <v>12739</v>
      </c>
      <c r="E6012" s="11" t="s">
        <v>13</v>
      </c>
      <c r="F6012" s="11" t="s">
        <v>13</v>
      </c>
      <c r="G6012" s="11" t="s">
        <v>153</v>
      </c>
      <c r="H6012" s="11" t="s">
        <v>12741</v>
      </c>
    </row>
    <row r="6013" ht="369" customHeight="1" spans="1:8">
      <c r="A6013" s="9">
        <v>6010</v>
      </c>
      <c r="B6013" s="10" t="s">
        <v>12737</v>
      </c>
      <c r="C6013" s="11" t="s">
        <v>12738</v>
      </c>
      <c r="D6013" s="11" t="s">
        <v>12739</v>
      </c>
      <c r="E6013" s="11" t="s">
        <v>13</v>
      </c>
      <c r="F6013" s="11" t="s">
        <v>13</v>
      </c>
      <c r="G6013" s="11" t="s">
        <v>151</v>
      </c>
      <c r="H6013" s="11" t="s">
        <v>12742</v>
      </c>
    </row>
    <row r="6014" ht="336" customHeight="1" spans="1:8">
      <c r="A6014" s="9">
        <v>6011</v>
      </c>
      <c r="B6014" s="10" t="s">
        <v>12743</v>
      </c>
      <c r="C6014" s="11" t="s">
        <v>12744</v>
      </c>
      <c r="D6014" s="11" t="s">
        <v>13</v>
      </c>
      <c r="E6014" s="11" t="s">
        <v>12745</v>
      </c>
      <c r="F6014" s="11" t="s">
        <v>13</v>
      </c>
      <c r="G6014" s="11" t="s">
        <v>12746</v>
      </c>
      <c r="H6014" s="11" t="s">
        <v>13</v>
      </c>
    </row>
    <row r="6015" ht="336" customHeight="1" spans="1:8">
      <c r="A6015" s="9">
        <v>6012</v>
      </c>
      <c r="B6015" s="10" t="s">
        <v>12743</v>
      </c>
      <c r="C6015" s="11" t="s">
        <v>12744</v>
      </c>
      <c r="D6015" s="11" t="s">
        <v>13</v>
      </c>
      <c r="E6015" s="11" t="s">
        <v>12745</v>
      </c>
      <c r="F6015" s="11" t="s">
        <v>13</v>
      </c>
      <c r="G6015" s="11" t="s">
        <v>12747</v>
      </c>
      <c r="H6015" s="11" t="s">
        <v>13</v>
      </c>
    </row>
    <row r="6016" ht="154.5" customHeight="1" spans="1:8">
      <c r="A6016" s="9">
        <v>6013</v>
      </c>
      <c r="B6016" s="10" t="s">
        <v>12748</v>
      </c>
      <c r="C6016" s="11" t="s">
        <v>12749</v>
      </c>
      <c r="D6016" s="11" t="s">
        <v>13</v>
      </c>
      <c r="E6016" s="11" t="s">
        <v>12750</v>
      </c>
      <c r="F6016" s="11" t="s">
        <v>13</v>
      </c>
      <c r="G6016" s="11" t="s">
        <v>2055</v>
      </c>
      <c r="H6016" s="11" t="s">
        <v>13</v>
      </c>
    </row>
    <row r="6017" ht="154.5" customHeight="1" spans="1:8">
      <c r="A6017" s="9">
        <v>6014</v>
      </c>
      <c r="B6017" s="10" t="s">
        <v>12748</v>
      </c>
      <c r="C6017" s="11" t="s">
        <v>12749</v>
      </c>
      <c r="D6017" s="11" t="s">
        <v>13</v>
      </c>
      <c r="E6017" s="11" t="s">
        <v>12750</v>
      </c>
      <c r="F6017" s="11" t="s">
        <v>13</v>
      </c>
      <c r="G6017" s="11" t="s">
        <v>2054</v>
      </c>
      <c r="H6017" s="11" t="s">
        <v>13</v>
      </c>
    </row>
    <row r="6018" ht="154.5" customHeight="1" spans="1:8">
      <c r="A6018" s="9">
        <v>6015</v>
      </c>
      <c r="B6018" s="10" t="s">
        <v>12748</v>
      </c>
      <c r="C6018" s="11" t="s">
        <v>12749</v>
      </c>
      <c r="D6018" s="11" t="s">
        <v>13</v>
      </c>
      <c r="E6018" s="11" t="s">
        <v>12750</v>
      </c>
      <c r="F6018" s="11" t="s">
        <v>13</v>
      </c>
      <c r="G6018" s="11" t="s">
        <v>811</v>
      </c>
      <c r="H6018" s="11" t="s">
        <v>13</v>
      </c>
    </row>
    <row r="6019" ht="369" customHeight="1" spans="1:8">
      <c r="A6019" s="9">
        <v>6016</v>
      </c>
      <c r="B6019" s="10" t="s">
        <v>12751</v>
      </c>
      <c r="C6019" s="11" t="s">
        <v>12752</v>
      </c>
      <c r="D6019" s="11" t="s">
        <v>12753</v>
      </c>
      <c r="E6019" s="11" t="s">
        <v>13</v>
      </c>
      <c r="F6019" s="11" t="s">
        <v>13</v>
      </c>
      <c r="G6019" s="11" t="s">
        <v>224</v>
      </c>
      <c r="H6019" s="11" t="s">
        <v>1666</v>
      </c>
    </row>
    <row r="6020" ht="369" customHeight="1" spans="1:8">
      <c r="A6020" s="9">
        <v>6017</v>
      </c>
      <c r="B6020" s="10" t="s">
        <v>12751</v>
      </c>
      <c r="C6020" s="11" t="s">
        <v>12752</v>
      </c>
      <c r="D6020" s="11" t="s">
        <v>12753</v>
      </c>
      <c r="E6020" s="11" t="s">
        <v>13</v>
      </c>
      <c r="F6020" s="11" t="s">
        <v>13</v>
      </c>
      <c r="G6020" s="11" t="s">
        <v>12754</v>
      </c>
      <c r="H6020" s="11" t="s">
        <v>12755</v>
      </c>
    </row>
    <row r="6021" ht="253.5" customHeight="1" spans="1:8">
      <c r="A6021" s="9">
        <v>6018</v>
      </c>
      <c r="B6021" s="10" t="s">
        <v>12756</v>
      </c>
      <c r="C6021" s="11" t="s">
        <v>12757</v>
      </c>
      <c r="D6021" s="11" t="s">
        <v>12758</v>
      </c>
      <c r="E6021" s="11" t="s">
        <v>13</v>
      </c>
      <c r="F6021" s="11" t="s">
        <v>13</v>
      </c>
      <c r="G6021" s="11" t="s">
        <v>12759</v>
      </c>
      <c r="H6021" s="11" t="s">
        <v>12760</v>
      </c>
    </row>
    <row r="6022" ht="187.5" customHeight="1" spans="1:8">
      <c r="A6022" s="9">
        <v>6019</v>
      </c>
      <c r="B6022" s="10" t="s">
        <v>12761</v>
      </c>
      <c r="C6022" s="11" t="s">
        <v>12762</v>
      </c>
      <c r="D6022" s="11" t="s">
        <v>12763</v>
      </c>
      <c r="E6022" s="11" t="s">
        <v>13</v>
      </c>
      <c r="F6022" s="11" t="s">
        <v>13</v>
      </c>
      <c r="G6022" s="11" t="s">
        <v>11506</v>
      </c>
      <c r="H6022" s="11" t="s">
        <v>12764</v>
      </c>
    </row>
    <row r="6023" ht="171" customHeight="1" spans="1:8">
      <c r="A6023" s="9">
        <v>6020</v>
      </c>
      <c r="B6023" s="10" t="s">
        <v>12765</v>
      </c>
      <c r="C6023" s="11" t="s">
        <v>12766</v>
      </c>
      <c r="D6023" s="11" t="s">
        <v>12767</v>
      </c>
      <c r="E6023" s="11" t="s">
        <v>3135</v>
      </c>
      <c r="F6023" s="11" t="s">
        <v>13</v>
      </c>
      <c r="G6023" s="11" t="s">
        <v>811</v>
      </c>
      <c r="H6023" s="11" t="s">
        <v>2872</v>
      </c>
    </row>
    <row r="6024" ht="121.5" customHeight="1" spans="1:8">
      <c r="A6024" s="9">
        <v>6021</v>
      </c>
      <c r="B6024" s="10" t="s">
        <v>12768</v>
      </c>
      <c r="C6024" s="11" t="s">
        <v>12769</v>
      </c>
      <c r="D6024" s="11" t="s">
        <v>12770</v>
      </c>
      <c r="E6024" s="11" t="s">
        <v>13</v>
      </c>
      <c r="F6024" s="11" t="s">
        <v>13</v>
      </c>
      <c r="G6024" s="11" t="s">
        <v>5060</v>
      </c>
      <c r="H6024" s="11" t="s">
        <v>12771</v>
      </c>
    </row>
    <row r="6025" ht="121.5" customHeight="1" spans="1:8">
      <c r="A6025" s="9">
        <v>6022</v>
      </c>
      <c r="B6025" s="10" t="s">
        <v>12768</v>
      </c>
      <c r="C6025" s="11" t="s">
        <v>12769</v>
      </c>
      <c r="D6025" s="11" t="s">
        <v>12770</v>
      </c>
      <c r="E6025" s="11" t="s">
        <v>13</v>
      </c>
      <c r="F6025" s="11" t="s">
        <v>13</v>
      </c>
      <c r="G6025" s="11" t="s">
        <v>5064</v>
      </c>
      <c r="H6025" s="11" t="s">
        <v>12772</v>
      </c>
    </row>
    <row r="6026" ht="121.5" customHeight="1" spans="1:8">
      <c r="A6026" s="9">
        <v>6023</v>
      </c>
      <c r="B6026" s="10" t="s">
        <v>12768</v>
      </c>
      <c r="C6026" s="11" t="s">
        <v>12769</v>
      </c>
      <c r="D6026" s="11" t="s">
        <v>12770</v>
      </c>
      <c r="E6026" s="11" t="s">
        <v>13</v>
      </c>
      <c r="F6026" s="11" t="s">
        <v>13</v>
      </c>
      <c r="G6026" s="11" t="s">
        <v>5062</v>
      </c>
      <c r="H6026" s="11" t="s">
        <v>12773</v>
      </c>
    </row>
    <row r="6027" ht="105" customHeight="1" spans="1:8">
      <c r="A6027" s="9">
        <v>6024</v>
      </c>
      <c r="B6027" s="10" t="s">
        <v>12774</v>
      </c>
      <c r="C6027" s="11" t="s">
        <v>12775</v>
      </c>
      <c r="D6027" s="11" t="s">
        <v>12776</v>
      </c>
      <c r="E6027" s="11" t="s">
        <v>454</v>
      </c>
      <c r="F6027" s="11" t="s">
        <v>13</v>
      </c>
      <c r="G6027" s="11" t="s">
        <v>811</v>
      </c>
      <c r="H6027" s="11" t="s">
        <v>13</v>
      </c>
    </row>
    <row r="6028" ht="105" customHeight="1" spans="1:8">
      <c r="A6028" s="9">
        <v>6025</v>
      </c>
      <c r="B6028" s="10" t="s">
        <v>12774</v>
      </c>
      <c r="C6028" s="11" t="s">
        <v>12775</v>
      </c>
      <c r="D6028" s="11" t="s">
        <v>12776</v>
      </c>
      <c r="E6028" s="11" t="s">
        <v>454</v>
      </c>
      <c r="F6028" s="11" t="s">
        <v>13</v>
      </c>
      <c r="G6028" s="11" t="s">
        <v>2054</v>
      </c>
      <c r="H6028" s="11" t="s">
        <v>13</v>
      </c>
    </row>
    <row r="6029" ht="105" customHeight="1" spans="1:8">
      <c r="A6029" s="9">
        <v>6026</v>
      </c>
      <c r="B6029" s="10" t="s">
        <v>12774</v>
      </c>
      <c r="C6029" s="11" t="s">
        <v>12775</v>
      </c>
      <c r="D6029" s="11" t="s">
        <v>12776</v>
      </c>
      <c r="E6029" s="11" t="s">
        <v>454</v>
      </c>
      <c r="F6029" s="11" t="s">
        <v>13</v>
      </c>
      <c r="G6029" s="11" t="s">
        <v>2055</v>
      </c>
      <c r="H6029" s="11" t="s">
        <v>13</v>
      </c>
    </row>
    <row r="6030" ht="105" customHeight="1" spans="1:8">
      <c r="A6030" s="9">
        <v>6027</v>
      </c>
      <c r="B6030" s="10" t="s">
        <v>12777</v>
      </c>
      <c r="C6030" s="11" t="s">
        <v>12778</v>
      </c>
      <c r="D6030" s="11" t="s">
        <v>13</v>
      </c>
      <c r="E6030" s="11" t="s">
        <v>12779</v>
      </c>
      <c r="F6030" s="11" t="s">
        <v>13</v>
      </c>
      <c r="G6030" s="11" t="s">
        <v>689</v>
      </c>
      <c r="H6030" s="11" t="s">
        <v>12780</v>
      </c>
    </row>
    <row r="6031" ht="105" customHeight="1" spans="1:8">
      <c r="A6031" s="9">
        <v>6028</v>
      </c>
      <c r="B6031" s="10" t="s">
        <v>12777</v>
      </c>
      <c r="C6031" s="11" t="s">
        <v>12778</v>
      </c>
      <c r="D6031" s="11" t="s">
        <v>13</v>
      </c>
      <c r="E6031" s="11" t="s">
        <v>12779</v>
      </c>
      <c r="F6031" s="11" t="s">
        <v>13</v>
      </c>
      <c r="G6031" s="11" t="s">
        <v>182</v>
      </c>
      <c r="H6031" s="11" t="s">
        <v>12780</v>
      </c>
    </row>
    <row r="6032" ht="105" customHeight="1" spans="1:8">
      <c r="A6032" s="9">
        <v>6029</v>
      </c>
      <c r="B6032" s="10" t="s">
        <v>12777</v>
      </c>
      <c r="C6032" s="11" t="s">
        <v>12778</v>
      </c>
      <c r="D6032" s="11" t="s">
        <v>13</v>
      </c>
      <c r="E6032" s="11" t="s">
        <v>12779</v>
      </c>
      <c r="F6032" s="11" t="s">
        <v>13</v>
      </c>
      <c r="G6032" s="11" t="s">
        <v>185</v>
      </c>
      <c r="H6032" s="11" t="s">
        <v>12780</v>
      </c>
    </row>
    <row r="6033" ht="171" customHeight="1" spans="1:8">
      <c r="A6033" s="9">
        <v>6030</v>
      </c>
      <c r="B6033" s="10" t="s">
        <v>12781</v>
      </c>
      <c r="C6033" s="11" t="s">
        <v>12782</v>
      </c>
      <c r="D6033" s="11" t="s">
        <v>12783</v>
      </c>
      <c r="E6033" s="11" t="s">
        <v>13</v>
      </c>
      <c r="F6033" s="11" t="s">
        <v>13</v>
      </c>
      <c r="G6033" s="11" t="s">
        <v>12784</v>
      </c>
      <c r="H6033" s="11" t="s">
        <v>12785</v>
      </c>
    </row>
    <row r="6034" ht="253.5" customHeight="1" spans="1:8">
      <c r="A6034" s="9">
        <v>6031</v>
      </c>
      <c r="B6034" s="10" t="s">
        <v>12786</v>
      </c>
      <c r="C6034" s="11" t="s">
        <v>12787</v>
      </c>
      <c r="D6034" s="11" t="s">
        <v>13</v>
      </c>
      <c r="E6034" s="11" t="s">
        <v>12788</v>
      </c>
      <c r="F6034" s="11" t="s">
        <v>13</v>
      </c>
      <c r="G6034" s="11" t="s">
        <v>12789</v>
      </c>
      <c r="H6034" s="11" t="s">
        <v>12790</v>
      </c>
    </row>
    <row r="6035" ht="253.5" customHeight="1" spans="1:8">
      <c r="A6035" s="9">
        <v>6032</v>
      </c>
      <c r="B6035" s="10" t="s">
        <v>12786</v>
      </c>
      <c r="C6035" s="11" t="s">
        <v>12787</v>
      </c>
      <c r="D6035" s="11" t="s">
        <v>13</v>
      </c>
      <c r="E6035" s="11" t="s">
        <v>12788</v>
      </c>
      <c r="F6035" s="11" t="s">
        <v>13</v>
      </c>
      <c r="G6035" s="11" t="s">
        <v>12791</v>
      </c>
      <c r="H6035" s="11" t="s">
        <v>12792</v>
      </c>
    </row>
    <row r="6036" ht="253.5" customHeight="1" spans="1:8">
      <c r="A6036" s="9">
        <v>6033</v>
      </c>
      <c r="B6036" s="10" t="s">
        <v>12786</v>
      </c>
      <c r="C6036" s="11" t="s">
        <v>12787</v>
      </c>
      <c r="D6036" s="11" t="s">
        <v>13</v>
      </c>
      <c r="E6036" s="11" t="s">
        <v>12788</v>
      </c>
      <c r="F6036" s="11" t="s">
        <v>13</v>
      </c>
      <c r="G6036" s="11" t="s">
        <v>12793</v>
      </c>
      <c r="H6036" s="11" t="s">
        <v>12794</v>
      </c>
    </row>
    <row r="6037" ht="253.5" customHeight="1" spans="1:8">
      <c r="A6037" s="9">
        <v>6034</v>
      </c>
      <c r="B6037" s="10" t="s">
        <v>12786</v>
      </c>
      <c r="C6037" s="11" t="s">
        <v>12787</v>
      </c>
      <c r="D6037" s="11" t="s">
        <v>13</v>
      </c>
      <c r="E6037" s="11" t="s">
        <v>12788</v>
      </c>
      <c r="F6037" s="11" t="s">
        <v>13</v>
      </c>
      <c r="G6037" s="11" t="s">
        <v>5185</v>
      </c>
      <c r="H6037" s="11" t="s">
        <v>56</v>
      </c>
    </row>
    <row r="6038" ht="409" customHeight="1" spans="1:8">
      <c r="A6038" s="9">
        <v>6035</v>
      </c>
      <c r="B6038" s="10" t="s">
        <v>12795</v>
      </c>
      <c r="C6038" s="11" t="s">
        <v>12796</v>
      </c>
      <c r="D6038" s="11" t="s">
        <v>12797</v>
      </c>
      <c r="E6038" s="11" t="s">
        <v>12798</v>
      </c>
      <c r="F6038" s="11" t="s">
        <v>13</v>
      </c>
      <c r="G6038" s="11" t="s">
        <v>511</v>
      </c>
      <c r="H6038" s="11" t="s">
        <v>13</v>
      </c>
    </row>
    <row r="6039" ht="171" customHeight="1" spans="1:8">
      <c r="A6039" s="9">
        <v>6036</v>
      </c>
      <c r="B6039" s="10" t="s">
        <v>12799</v>
      </c>
      <c r="C6039" s="11" t="s">
        <v>12800</v>
      </c>
      <c r="D6039" s="11" t="s">
        <v>12801</v>
      </c>
      <c r="E6039" s="11" t="s">
        <v>454</v>
      </c>
      <c r="F6039" s="11" t="s">
        <v>13</v>
      </c>
      <c r="G6039" s="11" t="s">
        <v>12802</v>
      </c>
      <c r="H6039" s="11" t="s">
        <v>12803</v>
      </c>
    </row>
    <row r="6040" ht="171" customHeight="1" spans="1:8">
      <c r="A6040" s="9">
        <v>6037</v>
      </c>
      <c r="B6040" s="10" t="s">
        <v>12799</v>
      </c>
      <c r="C6040" s="11" t="s">
        <v>12800</v>
      </c>
      <c r="D6040" s="11" t="s">
        <v>12801</v>
      </c>
      <c r="E6040" s="11" t="s">
        <v>454</v>
      </c>
      <c r="F6040" s="11" t="s">
        <v>13</v>
      </c>
      <c r="G6040" s="11" t="s">
        <v>12804</v>
      </c>
      <c r="H6040" s="11" t="s">
        <v>12805</v>
      </c>
    </row>
    <row r="6041" ht="171" customHeight="1" spans="1:8">
      <c r="A6041" s="9">
        <v>6038</v>
      </c>
      <c r="B6041" s="10" t="s">
        <v>12799</v>
      </c>
      <c r="C6041" s="11" t="s">
        <v>12800</v>
      </c>
      <c r="D6041" s="11" t="s">
        <v>12801</v>
      </c>
      <c r="E6041" s="11" t="s">
        <v>454</v>
      </c>
      <c r="F6041" s="11" t="s">
        <v>13</v>
      </c>
      <c r="G6041" s="11" t="s">
        <v>12806</v>
      </c>
      <c r="H6041" s="11" t="s">
        <v>12807</v>
      </c>
    </row>
    <row r="6042" ht="204" customHeight="1" spans="1:8">
      <c r="A6042" s="9">
        <v>6039</v>
      </c>
      <c r="B6042" s="10" t="s">
        <v>12808</v>
      </c>
      <c r="C6042" s="11" t="s">
        <v>12809</v>
      </c>
      <c r="D6042" s="11" t="s">
        <v>12810</v>
      </c>
      <c r="E6042" s="11" t="s">
        <v>13</v>
      </c>
      <c r="F6042" s="11" t="s">
        <v>13</v>
      </c>
      <c r="G6042" s="11" t="s">
        <v>12811</v>
      </c>
      <c r="H6042" s="11" t="s">
        <v>13</v>
      </c>
    </row>
    <row r="6043" ht="105" customHeight="1" spans="1:8">
      <c r="A6043" s="9">
        <v>6040</v>
      </c>
      <c r="B6043" s="10" t="s">
        <v>12812</v>
      </c>
      <c r="C6043" s="11" t="s">
        <v>12813</v>
      </c>
      <c r="D6043" s="11" t="s">
        <v>12814</v>
      </c>
      <c r="E6043" s="11" t="s">
        <v>13</v>
      </c>
      <c r="F6043" s="11" t="s">
        <v>13</v>
      </c>
      <c r="G6043" s="11" t="s">
        <v>4814</v>
      </c>
      <c r="H6043" s="11" t="s">
        <v>4815</v>
      </c>
    </row>
    <row r="6044" ht="105" customHeight="1" spans="1:8">
      <c r="A6044" s="9">
        <v>6041</v>
      </c>
      <c r="B6044" s="10" t="s">
        <v>12812</v>
      </c>
      <c r="C6044" s="11" t="s">
        <v>12813</v>
      </c>
      <c r="D6044" s="11" t="s">
        <v>12814</v>
      </c>
      <c r="E6044" s="11" t="s">
        <v>13</v>
      </c>
      <c r="F6044" s="11" t="s">
        <v>13</v>
      </c>
      <c r="G6044" s="11" t="s">
        <v>12815</v>
      </c>
      <c r="H6044" s="11" t="s">
        <v>697</v>
      </c>
    </row>
    <row r="6045" ht="385.5" customHeight="1" spans="1:8">
      <c r="A6045" s="9">
        <v>6042</v>
      </c>
      <c r="B6045" s="10" t="s">
        <v>12816</v>
      </c>
      <c r="C6045" s="11" t="s">
        <v>12817</v>
      </c>
      <c r="D6045" s="11" t="s">
        <v>12818</v>
      </c>
      <c r="E6045" s="11" t="s">
        <v>13</v>
      </c>
      <c r="F6045" s="11" t="s">
        <v>13</v>
      </c>
      <c r="G6045" s="11" t="s">
        <v>12819</v>
      </c>
      <c r="H6045" s="11" t="s">
        <v>12820</v>
      </c>
    </row>
    <row r="6046" ht="385.5" customHeight="1" spans="1:8">
      <c r="A6046" s="9">
        <v>6043</v>
      </c>
      <c r="B6046" s="10" t="s">
        <v>12816</v>
      </c>
      <c r="C6046" s="11" t="s">
        <v>12817</v>
      </c>
      <c r="D6046" s="11" t="s">
        <v>12818</v>
      </c>
      <c r="E6046" s="11" t="s">
        <v>13</v>
      </c>
      <c r="F6046" s="11" t="s">
        <v>13</v>
      </c>
      <c r="G6046" s="11" t="s">
        <v>12819</v>
      </c>
      <c r="H6046" s="11" t="s">
        <v>12820</v>
      </c>
    </row>
    <row r="6047" ht="385.5" customHeight="1" spans="1:8">
      <c r="A6047" s="9">
        <v>6044</v>
      </c>
      <c r="B6047" s="10" t="s">
        <v>12816</v>
      </c>
      <c r="C6047" s="11" t="s">
        <v>12817</v>
      </c>
      <c r="D6047" s="11" t="s">
        <v>12818</v>
      </c>
      <c r="E6047" s="11" t="s">
        <v>13</v>
      </c>
      <c r="F6047" s="11" t="s">
        <v>13</v>
      </c>
      <c r="G6047" s="11" t="s">
        <v>12821</v>
      </c>
      <c r="H6047" s="11" t="s">
        <v>12822</v>
      </c>
    </row>
    <row r="6048" ht="385.5" customHeight="1" spans="1:8">
      <c r="A6048" s="9">
        <v>6045</v>
      </c>
      <c r="B6048" s="10" t="s">
        <v>12816</v>
      </c>
      <c r="C6048" s="11" t="s">
        <v>12817</v>
      </c>
      <c r="D6048" s="11" t="s">
        <v>12818</v>
      </c>
      <c r="E6048" s="11" t="s">
        <v>13</v>
      </c>
      <c r="F6048" s="11" t="s">
        <v>13</v>
      </c>
      <c r="G6048" s="11" t="s">
        <v>12821</v>
      </c>
      <c r="H6048" s="11" t="s">
        <v>12822</v>
      </c>
    </row>
    <row r="6049" ht="220.5" customHeight="1" spans="1:8">
      <c r="A6049" s="9">
        <v>6046</v>
      </c>
      <c r="B6049" s="10" t="s">
        <v>12823</v>
      </c>
      <c r="C6049" s="11" t="s">
        <v>12824</v>
      </c>
      <c r="D6049" s="11" t="s">
        <v>12825</v>
      </c>
      <c r="E6049" s="11" t="s">
        <v>13</v>
      </c>
      <c r="F6049" s="11" t="s">
        <v>13</v>
      </c>
      <c r="G6049" s="11" t="s">
        <v>12826</v>
      </c>
      <c r="H6049" s="11" t="s">
        <v>1301</v>
      </c>
    </row>
    <row r="6050" ht="409" customHeight="1" spans="1:8">
      <c r="A6050" s="9">
        <v>6047</v>
      </c>
      <c r="B6050" s="10" t="s">
        <v>12827</v>
      </c>
      <c r="C6050" s="11" t="s">
        <v>12828</v>
      </c>
      <c r="D6050" s="11" t="s">
        <v>12829</v>
      </c>
      <c r="E6050" s="11" t="s">
        <v>13</v>
      </c>
      <c r="F6050" s="11" t="s">
        <v>13</v>
      </c>
      <c r="G6050" s="11" t="s">
        <v>12830</v>
      </c>
      <c r="H6050" s="11" t="s">
        <v>12831</v>
      </c>
    </row>
    <row r="6051" ht="409" customHeight="1" spans="1:8">
      <c r="A6051" s="9">
        <v>6048</v>
      </c>
      <c r="B6051" s="10" t="s">
        <v>12827</v>
      </c>
      <c r="C6051" s="11" t="s">
        <v>12828</v>
      </c>
      <c r="D6051" s="11" t="s">
        <v>12829</v>
      </c>
      <c r="E6051" s="11" t="s">
        <v>13</v>
      </c>
      <c r="F6051" s="11" t="s">
        <v>13</v>
      </c>
      <c r="G6051" s="11" t="s">
        <v>5387</v>
      </c>
      <c r="H6051" s="11" t="s">
        <v>12832</v>
      </c>
    </row>
    <row r="6052" ht="409" customHeight="1" spans="1:8">
      <c r="A6052" s="9">
        <v>6049</v>
      </c>
      <c r="B6052" s="10" t="s">
        <v>12827</v>
      </c>
      <c r="C6052" s="11" t="s">
        <v>12828</v>
      </c>
      <c r="D6052" s="11" t="s">
        <v>12829</v>
      </c>
      <c r="E6052" s="11" t="s">
        <v>13</v>
      </c>
      <c r="F6052" s="11" t="s">
        <v>13</v>
      </c>
      <c r="G6052" s="11" t="s">
        <v>12833</v>
      </c>
      <c r="H6052" s="11" t="s">
        <v>12834</v>
      </c>
    </row>
    <row r="6053" ht="409" customHeight="1" spans="1:8">
      <c r="A6053" s="9">
        <v>6050</v>
      </c>
      <c r="B6053" s="10" t="s">
        <v>12827</v>
      </c>
      <c r="C6053" s="11" t="s">
        <v>12828</v>
      </c>
      <c r="D6053" s="11" t="s">
        <v>12829</v>
      </c>
      <c r="E6053" s="11" t="s">
        <v>13</v>
      </c>
      <c r="F6053" s="11" t="s">
        <v>13</v>
      </c>
      <c r="G6053" s="11" t="s">
        <v>12835</v>
      </c>
      <c r="H6053" s="11" t="s">
        <v>12836</v>
      </c>
    </row>
    <row r="6054" ht="154.5" customHeight="1" spans="1:8">
      <c r="A6054" s="9">
        <v>6051</v>
      </c>
      <c r="B6054" s="10" t="s">
        <v>12837</v>
      </c>
      <c r="C6054" s="11" t="s">
        <v>12838</v>
      </c>
      <c r="D6054" s="11" t="s">
        <v>820</v>
      </c>
      <c r="E6054" s="11" t="s">
        <v>13</v>
      </c>
      <c r="F6054" s="11" t="s">
        <v>13</v>
      </c>
      <c r="G6054" s="11" t="s">
        <v>12839</v>
      </c>
      <c r="H6054" s="11" t="s">
        <v>13</v>
      </c>
    </row>
    <row r="6055" ht="352.5" customHeight="1" spans="1:8">
      <c r="A6055" s="9">
        <v>6052</v>
      </c>
      <c r="B6055" s="10" t="s">
        <v>12840</v>
      </c>
      <c r="C6055" s="11" t="s">
        <v>12841</v>
      </c>
      <c r="D6055" s="11" t="s">
        <v>12842</v>
      </c>
      <c r="E6055" s="11" t="s">
        <v>13</v>
      </c>
      <c r="F6055" s="11" t="s">
        <v>13</v>
      </c>
      <c r="G6055" s="11" t="s">
        <v>454</v>
      </c>
      <c r="H6055" s="11" t="s">
        <v>13</v>
      </c>
    </row>
    <row r="6056" ht="138" customHeight="1" spans="1:8">
      <c r="A6056" s="9">
        <v>6053</v>
      </c>
      <c r="B6056" s="10" t="s">
        <v>12843</v>
      </c>
      <c r="C6056" s="11" t="s">
        <v>12844</v>
      </c>
      <c r="D6056" s="11" t="s">
        <v>12845</v>
      </c>
      <c r="E6056" s="11" t="s">
        <v>13</v>
      </c>
      <c r="F6056" s="11" t="s">
        <v>13</v>
      </c>
      <c r="G6056" s="11" t="s">
        <v>657</v>
      </c>
      <c r="H6056" s="11" t="s">
        <v>13</v>
      </c>
    </row>
    <row r="6057" ht="138" customHeight="1" spans="1:8">
      <c r="A6057" s="9">
        <v>6054</v>
      </c>
      <c r="B6057" s="10" t="s">
        <v>12843</v>
      </c>
      <c r="C6057" s="11" t="s">
        <v>12844</v>
      </c>
      <c r="D6057" s="11" t="s">
        <v>12845</v>
      </c>
      <c r="E6057" s="11" t="s">
        <v>13</v>
      </c>
      <c r="F6057" s="11" t="s">
        <v>13</v>
      </c>
      <c r="G6057" s="11" t="s">
        <v>232</v>
      </c>
      <c r="H6057" s="11" t="s">
        <v>13</v>
      </c>
    </row>
    <row r="6058" ht="138" customHeight="1" spans="1:8">
      <c r="A6058" s="9">
        <v>6055</v>
      </c>
      <c r="B6058" s="10" t="s">
        <v>12843</v>
      </c>
      <c r="C6058" s="11" t="s">
        <v>12844</v>
      </c>
      <c r="D6058" s="11" t="s">
        <v>12845</v>
      </c>
      <c r="E6058" s="11" t="s">
        <v>13</v>
      </c>
      <c r="F6058" s="11" t="s">
        <v>13</v>
      </c>
      <c r="G6058" s="11" t="s">
        <v>655</v>
      </c>
      <c r="H6058" s="11" t="s">
        <v>13</v>
      </c>
    </row>
    <row r="6059" ht="138" customHeight="1" spans="1:8">
      <c r="A6059" s="9">
        <v>6056</v>
      </c>
      <c r="B6059" s="10" t="s">
        <v>12843</v>
      </c>
      <c r="C6059" s="11" t="s">
        <v>12844</v>
      </c>
      <c r="D6059" s="11" t="s">
        <v>12845</v>
      </c>
      <c r="E6059" s="11" t="s">
        <v>13</v>
      </c>
      <c r="F6059" s="11" t="s">
        <v>13</v>
      </c>
      <c r="G6059" s="11" t="s">
        <v>656</v>
      </c>
      <c r="H6059" s="11" t="s">
        <v>13</v>
      </c>
    </row>
    <row r="6060" ht="138" customHeight="1" spans="1:8">
      <c r="A6060" s="9">
        <v>6057</v>
      </c>
      <c r="B6060" s="10" t="s">
        <v>12843</v>
      </c>
      <c r="C6060" s="11" t="s">
        <v>12844</v>
      </c>
      <c r="D6060" s="11" t="s">
        <v>12845</v>
      </c>
      <c r="E6060" s="11" t="s">
        <v>13</v>
      </c>
      <c r="F6060" s="11" t="s">
        <v>13</v>
      </c>
      <c r="G6060" s="11" t="s">
        <v>12846</v>
      </c>
      <c r="H6060" s="11" t="s">
        <v>13</v>
      </c>
    </row>
    <row r="6061" ht="286.5" customHeight="1" spans="1:8">
      <c r="A6061" s="9">
        <v>6058</v>
      </c>
      <c r="B6061" s="10" t="s">
        <v>12847</v>
      </c>
      <c r="C6061" s="11" t="s">
        <v>12848</v>
      </c>
      <c r="D6061" s="11" t="s">
        <v>12849</v>
      </c>
      <c r="E6061" s="11" t="s">
        <v>13</v>
      </c>
      <c r="F6061" s="11" t="s">
        <v>13</v>
      </c>
      <c r="G6061" s="11" t="s">
        <v>12850</v>
      </c>
      <c r="H6061" s="11" t="s">
        <v>12851</v>
      </c>
    </row>
    <row r="6062" ht="286.5" customHeight="1" spans="1:8">
      <c r="A6062" s="9">
        <v>6059</v>
      </c>
      <c r="B6062" s="10" t="s">
        <v>12847</v>
      </c>
      <c r="C6062" s="11" t="s">
        <v>12848</v>
      </c>
      <c r="D6062" s="11" t="s">
        <v>12849</v>
      </c>
      <c r="E6062" s="11" t="s">
        <v>13</v>
      </c>
      <c r="F6062" s="11" t="s">
        <v>13</v>
      </c>
      <c r="G6062" s="11" t="s">
        <v>12850</v>
      </c>
      <c r="H6062" s="11" t="s">
        <v>12851</v>
      </c>
    </row>
    <row r="6063" ht="286.5" customHeight="1" spans="1:8">
      <c r="A6063" s="9">
        <v>6060</v>
      </c>
      <c r="B6063" s="10" t="s">
        <v>12847</v>
      </c>
      <c r="C6063" s="11" t="s">
        <v>12848</v>
      </c>
      <c r="D6063" s="11" t="s">
        <v>12849</v>
      </c>
      <c r="E6063" s="11" t="s">
        <v>13</v>
      </c>
      <c r="F6063" s="11" t="s">
        <v>13</v>
      </c>
      <c r="G6063" s="11" t="s">
        <v>12852</v>
      </c>
      <c r="H6063" s="11" t="s">
        <v>12853</v>
      </c>
    </row>
    <row r="6064" ht="286.5" customHeight="1" spans="1:8">
      <c r="A6064" s="9">
        <v>6061</v>
      </c>
      <c r="B6064" s="10" t="s">
        <v>12847</v>
      </c>
      <c r="C6064" s="11" t="s">
        <v>12848</v>
      </c>
      <c r="D6064" s="11" t="s">
        <v>12849</v>
      </c>
      <c r="E6064" s="11" t="s">
        <v>13</v>
      </c>
      <c r="F6064" s="11" t="s">
        <v>13</v>
      </c>
      <c r="G6064" s="11" t="s">
        <v>12852</v>
      </c>
      <c r="H6064" s="11" t="s">
        <v>12853</v>
      </c>
    </row>
    <row r="6065" ht="286.5" customHeight="1" spans="1:8">
      <c r="A6065" s="9">
        <v>6062</v>
      </c>
      <c r="B6065" s="10" t="s">
        <v>12847</v>
      </c>
      <c r="C6065" s="11" t="s">
        <v>12848</v>
      </c>
      <c r="D6065" s="11" t="s">
        <v>12849</v>
      </c>
      <c r="E6065" s="11" t="s">
        <v>13</v>
      </c>
      <c r="F6065" s="11" t="s">
        <v>13</v>
      </c>
      <c r="G6065" s="11" t="s">
        <v>12852</v>
      </c>
      <c r="H6065" s="11" t="s">
        <v>12853</v>
      </c>
    </row>
    <row r="6066" ht="286.5" customHeight="1" spans="1:8">
      <c r="A6066" s="9">
        <v>6063</v>
      </c>
      <c r="B6066" s="10" t="s">
        <v>12854</v>
      </c>
      <c r="C6066" s="11" t="s">
        <v>12855</v>
      </c>
      <c r="D6066" s="11" t="s">
        <v>12856</v>
      </c>
      <c r="E6066" s="11" t="s">
        <v>12857</v>
      </c>
      <c r="F6066" s="11" t="s">
        <v>13</v>
      </c>
      <c r="G6066" s="11" t="s">
        <v>12858</v>
      </c>
      <c r="H6066" s="11" t="s">
        <v>12859</v>
      </c>
    </row>
    <row r="6067" ht="286.5" customHeight="1" spans="1:8">
      <c r="A6067" s="9">
        <v>6064</v>
      </c>
      <c r="B6067" s="10" t="s">
        <v>12854</v>
      </c>
      <c r="C6067" s="11" t="s">
        <v>12855</v>
      </c>
      <c r="D6067" s="11" t="s">
        <v>12856</v>
      </c>
      <c r="E6067" s="11" t="s">
        <v>12857</v>
      </c>
      <c r="F6067" s="11" t="s">
        <v>13</v>
      </c>
      <c r="G6067" s="11" t="s">
        <v>12860</v>
      </c>
      <c r="H6067" s="11" t="s">
        <v>12861</v>
      </c>
    </row>
    <row r="6068" ht="286.5" customHeight="1" spans="1:8">
      <c r="A6068" s="9">
        <v>6065</v>
      </c>
      <c r="B6068" s="10" t="s">
        <v>12854</v>
      </c>
      <c r="C6068" s="11" t="s">
        <v>12855</v>
      </c>
      <c r="D6068" s="11" t="s">
        <v>12856</v>
      </c>
      <c r="E6068" s="11" t="s">
        <v>12857</v>
      </c>
      <c r="F6068" s="11" t="s">
        <v>13</v>
      </c>
      <c r="G6068" s="11" t="s">
        <v>12862</v>
      </c>
      <c r="H6068" s="11" t="s">
        <v>12863</v>
      </c>
    </row>
    <row r="6069" ht="286.5" customHeight="1" spans="1:8">
      <c r="A6069" s="9">
        <v>6066</v>
      </c>
      <c r="B6069" s="10" t="s">
        <v>12854</v>
      </c>
      <c r="C6069" s="11" t="s">
        <v>12855</v>
      </c>
      <c r="D6069" s="11" t="s">
        <v>12856</v>
      </c>
      <c r="E6069" s="11" t="s">
        <v>12857</v>
      </c>
      <c r="F6069" s="11" t="s">
        <v>13</v>
      </c>
      <c r="G6069" s="11" t="s">
        <v>12864</v>
      </c>
      <c r="H6069" s="11" t="s">
        <v>12865</v>
      </c>
    </row>
    <row r="6070" ht="286.5" customHeight="1" spans="1:8">
      <c r="A6070" s="9">
        <v>6067</v>
      </c>
      <c r="B6070" s="10" t="s">
        <v>12854</v>
      </c>
      <c r="C6070" s="11" t="s">
        <v>12855</v>
      </c>
      <c r="D6070" s="11" t="s">
        <v>12856</v>
      </c>
      <c r="E6070" s="11" t="s">
        <v>12857</v>
      </c>
      <c r="F6070" s="11" t="s">
        <v>13</v>
      </c>
      <c r="G6070" s="11" t="s">
        <v>12866</v>
      </c>
      <c r="H6070" s="11" t="s">
        <v>12867</v>
      </c>
    </row>
    <row r="6071" ht="409" customHeight="1" spans="1:8">
      <c r="A6071" s="9">
        <v>6068</v>
      </c>
      <c r="B6071" s="10" t="s">
        <v>12868</v>
      </c>
      <c r="C6071" s="11" t="s">
        <v>12869</v>
      </c>
      <c r="D6071" s="11" t="s">
        <v>13</v>
      </c>
      <c r="E6071" s="11" t="s">
        <v>12870</v>
      </c>
      <c r="F6071" s="11" t="s">
        <v>13</v>
      </c>
      <c r="G6071" s="11" t="s">
        <v>1289</v>
      </c>
      <c r="H6071" s="11" t="s">
        <v>12871</v>
      </c>
    </row>
    <row r="6072" ht="409" customHeight="1" spans="1:8">
      <c r="A6072" s="9">
        <v>6069</v>
      </c>
      <c r="B6072" s="10" t="s">
        <v>12868</v>
      </c>
      <c r="C6072" s="11" t="s">
        <v>12869</v>
      </c>
      <c r="D6072" s="11" t="s">
        <v>13</v>
      </c>
      <c r="E6072" s="11" t="s">
        <v>12870</v>
      </c>
      <c r="F6072" s="11" t="s">
        <v>13</v>
      </c>
      <c r="G6072" s="11" t="s">
        <v>12872</v>
      </c>
      <c r="H6072" s="11" t="s">
        <v>12873</v>
      </c>
    </row>
    <row r="6073" ht="138" customHeight="1" spans="1:8">
      <c r="A6073" s="9">
        <v>6070</v>
      </c>
      <c r="B6073" s="10" t="s">
        <v>12874</v>
      </c>
      <c r="C6073" s="11" t="s">
        <v>12875</v>
      </c>
      <c r="D6073" s="11" t="s">
        <v>12876</v>
      </c>
      <c r="E6073" s="11" t="s">
        <v>13</v>
      </c>
      <c r="F6073" s="11" t="s">
        <v>13</v>
      </c>
      <c r="G6073" s="11" t="s">
        <v>12877</v>
      </c>
      <c r="H6073" s="11" t="s">
        <v>12878</v>
      </c>
    </row>
    <row r="6074" ht="220.5" customHeight="1" spans="1:8">
      <c r="A6074" s="9">
        <v>6071</v>
      </c>
      <c r="B6074" s="10" t="s">
        <v>12879</v>
      </c>
      <c r="C6074" s="11" t="s">
        <v>12880</v>
      </c>
      <c r="D6074" s="11" t="s">
        <v>12881</v>
      </c>
      <c r="E6074" s="11" t="s">
        <v>13</v>
      </c>
      <c r="F6074" s="11" t="s">
        <v>13</v>
      </c>
      <c r="G6074" s="11" t="s">
        <v>151</v>
      </c>
      <c r="H6074" s="11" t="s">
        <v>12882</v>
      </c>
    </row>
    <row r="6075" ht="220.5" customHeight="1" spans="1:8">
      <c r="A6075" s="9">
        <v>6072</v>
      </c>
      <c r="B6075" s="10" t="s">
        <v>12879</v>
      </c>
      <c r="C6075" s="11" t="s">
        <v>12880</v>
      </c>
      <c r="D6075" s="11" t="s">
        <v>12881</v>
      </c>
      <c r="E6075" s="11" t="s">
        <v>13</v>
      </c>
      <c r="F6075" s="11" t="s">
        <v>13</v>
      </c>
      <c r="G6075" s="11" t="s">
        <v>153</v>
      </c>
      <c r="H6075" s="11" t="s">
        <v>12883</v>
      </c>
    </row>
    <row r="6076" ht="220.5" customHeight="1" spans="1:8">
      <c r="A6076" s="9">
        <v>6073</v>
      </c>
      <c r="B6076" s="10" t="s">
        <v>12879</v>
      </c>
      <c r="C6076" s="11" t="s">
        <v>12880</v>
      </c>
      <c r="D6076" s="11" t="s">
        <v>12881</v>
      </c>
      <c r="E6076" s="11" t="s">
        <v>13</v>
      </c>
      <c r="F6076" s="11" t="s">
        <v>13</v>
      </c>
      <c r="G6076" s="11" t="s">
        <v>155</v>
      </c>
      <c r="H6076" s="11" t="s">
        <v>12884</v>
      </c>
    </row>
    <row r="6077" ht="204" customHeight="1" spans="1:8">
      <c r="A6077" s="9">
        <v>6074</v>
      </c>
      <c r="B6077" s="10" t="s">
        <v>12885</v>
      </c>
      <c r="C6077" s="11" t="s">
        <v>12886</v>
      </c>
      <c r="D6077" s="11" t="s">
        <v>5584</v>
      </c>
      <c r="E6077" s="11" t="s">
        <v>13</v>
      </c>
      <c r="F6077" s="11" t="s">
        <v>13</v>
      </c>
      <c r="G6077" s="11" t="s">
        <v>872</v>
      </c>
      <c r="H6077" s="11" t="s">
        <v>10577</v>
      </c>
    </row>
    <row r="6078" ht="204" customHeight="1" spans="1:8">
      <c r="A6078" s="9">
        <v>6075</v>
      </c>
      <c r="B6078" s="10" t="s">
        <v>12885</v>
      </c>
      <c r="C6078" s="11" t="s">
        <v>12886</v>
      </c>
      <c r="D6078" s="11" t="s">
        <v>5584</v>
      </c>
      <c r="E6078" s="11" t="s">
        <v>13</v>
      </c>
      <c r="F6078" s="11" t="s">
        <v>13</v>
      </c>
      <c r="G6078" s="11" t="s">
        <v>872</v>
      </c>
      <c r="H6078" s="11" t="s">
        <v>10577</v>
      </c>
    </row>
    <row r="6079" ht="204" customHeight="1" spans="1:8">
      <c r="A6079" s="9">
        <v>6076</v>
      </c>
      <c r="B6079" s="10" t="s">
        <v>12885</v>
      </c>
      <c r="C6079" s="11" t="s">
        <v>12886</v>
      </c>
      <c r="D6079" s="11" t="s">
        <v>5584</v>
      </c>
      <c r="E6079" s="11" t="s">
        <v>13</v>
      </c>
      <c r="F6079" s="11" t="s">
        <v>13</v>
      </c>
      <c r="G6079" s="11" t="s">
        <v>870</v>
      </c>
      <c r="H6079" s="11" t="s">
        <v>5585</v>
      </c>
    </row>
    <row r="6080" ht="204" customHeight="1" spans="1:8">
      <c r="A6080" s="9">
        <v>6077</v>
      </c>
      <c r="B6080" s="10" t="s">
        <v>12885</v>
      </c>
      <c r="C6080" s="11" t="s">
        <v>12886</v>
      </c>
      <c r="D6080" s="11" t="s">
        <v>5584</v>
      </c>
      <c r="E6080" s="11" t="s">
        <v>13</v>
      </c>
      <c r="F6080" s="11" t="s">
        <v>13</v>
      </c>
      <c r="G6080" s="11" t="s">
        <v>870</v>
      </c>
      <c r="H6080" s="11" t="s">
        <v>5585</v>
      </c>
    </row>
    <row r="6081" ht="204" customHeight="1" spans="1:8">
      <c r="A6081" s="9">
        <v>6078</v>
      </c>
      <c r="B6081" s="10" t="s">
        <v>12885</v>
      </c>
      <c r="C6081" s="11" t="s">
        <v>12886</v>
      </c>
      <c r="D6081" s="11" t="s">
        <v>5584</v>
      </c>
      <c r="E6081" s="11" t="s">
        <v>13</v>
      </c>
      <c r="F6081" s="11" t="s">
        <v>13</v>
      </c>
      <c r="G6081" s="11" t="s">
        <v>151</v>
      </c>
      <c r="H6081" s="11" t="s">
        <v>5587</v>
      </c>
    </row>
    <row r="6082" ht="204" customHeight="1" spans="1:8">
      <c r="A6082" s="9">
        <v>6079</v>
      </c>
      <c r="B6082" s="10" t="s">
        <v>12885</v>
      </c>
      <c r="C6082" s="11" t="s">
        <v>12886</v>
      </c>
      <c r="D6082" s="11" t="s">
        <v>5584</v>
      </c>
      <c r="E6082" s="11" t="s">
        <v>13</v>
      </c>
      <c r="F6082" s="11" t="s">
        <v>13</v>
      </c>
      <c r="G6082" s="11" t="s">
        <v>151</v>
      </c>
      <c r="H6082" s="11" t="s">
        <v>5587</v>
      </c>
    </row>
    <row r="6083" ht="121.5" customHeight="1" spans="1:8">
      <c r="A6083" s="9">
        <v>6080</v>
      </c>
      <c r="B6083" s="10" t="s">
        <v>12887</v>
      </c>
      <c r="C6083" s="11" t="s">
        <v>12888</v>
      </c>
      <c r="D6083" s="11" t="s">
        <v>12889</v>
      </c>
      <c r="E6083" s="11" t="s">
        <v>13</v>
      </c>
      <c r="F6083" s="11" t="s">
        <v>13</v>
      </c>
      <c r="G6083" s="11" t="s">
        <v>12890</v>
      </c>
      <c r="H6083" s="11" t="s">
        <v>12891</v>
      </c>
    </row>
    <row r="6084" ht="336" customHeight="1" spans="1:8">
      <c r="A6084" s="9">
        <v>6081</v>
      </c>
      <c r="B6084" s="10" t="s">
        <v>12892</v>
      </c>
      <c r="C6084" s="11" t="s">
        <v>12893</v>
      </c>
      <c r="D6084" s="11" t="s">
        <v>12894</v>
      </c>
      <c r="E6084" s="11" t="s">
        <v>13</v>
      </c>
      <c r="F6084" s="11" t="s">
        <v>13</v>
      </c>
      <c r="G6084" s="11" t="s">
        <v>12895</v>
      </c>
      <c r="H6084" s="11" t="s">
        <v>12896</v>
      </c>
    </row>
    <row r="6085" ht="88.5" customHeight="1" spans="1:8">
      <c r="A6085" s="9">
        <v>6082</v>
      </c>
      <c r="B6085" s="10" t="s">
        <v>12897</v>
      </c>
      <c r="C6085" s="11" t="s">
        <v>12898</v>
      </c>
      <c r="D6085" s="11" t="s">
        <v>12899</v>
      </c>
      <c r="E6085" s="11" t="s">
        <v>13</v>
      </c>
      <c r="F6085" s="11" t="s">
        <v>13</v>
      </c>
      <c r="G6085" s="11" t="s">
        <v>12900</v>
      </c>
      <c r="H6085" s="11" t="s">
        <v>12305</v>
      </c>
    </row>
    <row r="6086" ht="88.5" customHeight="1" spans="1:8">
      <c r="A6086" s="9">
        <v>6083</v>
      </c>
      <c r="B6086" s="10" t="s">
        <v>12897</v>
      </c>
      <c r="C6086" s="11" t="s">
        <v>12898</v>
      </c>
      <c r="D6086" s="11" t="s">
        <v>12899</v>
      </c>
      <c r="E6086" s="11" t="s">
        <v>13</v>
      </c>
      <c r="F6086" s="11" t="s">
        <v>13</v>
      </c>
      <c r="G6086" s="11" t="s">
        <v>12901</v>
      </c>
      <c r="H6086" s="11" t="s">
        <v>12305</v>
      </c>
    </row>
    <row r="6087" ht="220.5" customHeight="1" spans="1:8">
      <c r="A6087" s="9">
        <v>6084</v>
      </c>
      <c r="B6087" s="10" t="s">
        <v>12897</v>
      </c>
      <c r="C6087" s="11" t="s">
        <v>12898</v>
      </c>
      <c r="D6087" s="11" t="s">
        <v>12899</v>
      </c>
      <c r="E6087" s="11" t="s">
        <v>13</v>
      </c>
      <c r="F6087" s="11" t="s">
        <v>13</v>
      </c>
      <c r="G6087" s="11" t="s">
        <v>12902</v>
      </c>
      <c r="H6087" s="11" t="s">
        <v>12903</v>
      </c>
    </row>
    <row r="6088" ht="154.5" customHeight="1" spans="1:8">
      <c r="A6088" s="9">
        <v>6085</v>
      </c>
      <c r="B6088" s="10" t="s">
        <v>12897</v>
      </c>
      <c r="C6088" s="11" t="s">
        <v>12898</v>
      </c>
      <c r="D6088" s="11" t="s">
        <v>12899</v>
      </c>
      <c r="E6088" s="11" t="s">
        <v>13</v>
      </c>
      <c r="F6088" s="11" t="s">
        <v>13</v>
      </c>
      <c r="G6088" s="11" t="s">
        <v>12904</v>
      </c>
      <c r="H6088" s="11" t="s">
        <v>12905</v>
      </c>
    </row>
    <row r="6089" ht="105" customHeight="1" spans="1:8">
      <c r="A6089" s="9">
        <v>6086</v>
      </c>
      <c r="B6089" s="10" t="s">
        <v>12897</v>
      </c>
      <c r="C6089" s="11" t="s">
        <v>12898</v>
      </c>
      <c r="D6089" s="11" t="s">
        <v>12899</v>
      </c>
      <c r="E6089" s="11" t="s">
        <v>13</v>
      </c>
      <c r="F6089" s="11" t="s">
        <v>13</v>
      </c>
      <c r="G6089" s="11" t="s">
        <v>12906</v>
      </c>
      <c r="H6089" s="11" t="s">
        <v>12907</v>
      </c>
    </row>
    <row r="6090" ht="253.5" customHeight="1" spans="1:8">
      <c r="A6090" s="9">
        <v>6087</v>
      </c>
      <c r="B6090" s="10" t="s">
        <v>12908</v>
      </c>
      <c r="C6090" s="11" t="s">
        <v>12909</v>
      </c>
      <c r="D6090" s="11" t="s">
        <v>12910</v>
      </c>
      <c r="E6090" s="11" t="s">
        <v>13</v>
      </c>
      <c r="F6090" s="11" t="s">
        <v>13</v>
      </c>
      <c r="G6090" s="11" t="s">
        <v>12911</v>
      </c>
      <c r="H6090" s="11" t="s">
        <v>5515</v>
      </c>
    </row>
    <row r="6091" ht="253.5" customHeight="1" spans="1:8">
      <c r="A6091" s="9">
        <v>6088</v>
      </c>
      <c r="B6091" s="10" t="s">
        <v>12908</v>
      </c>
      <c r="C6091" s="11" t="s">
        <v>12909</v>
      </c>
      <c r="D6091" s="11" t="s">
        <v>12910</v>
      </c>
      <c r="E6091" s="11" t="s">
        <v>13</v>
      </c>
      <c r="F6091" s="11" t="s">
        <v>13</v>
      </c>
      <c r="G6091" s="11" t="s">
        <v>12912</v>
      </c>
      <c r="H6091" s="11" t="s">
        <v>5517</v>
      </c>
    </row>
    <row r="6092" ht="253.5" customHeight="1" spans="1:8">
      <c r="A6092" s="9">
        <v>6089</v>
      </c>
      <c r="B6092" s="10" t="s">
        <v>12908</v>
      </c>
      <c r="C6092" s="11" t="s">
        <v>12909</v>
      </c>
      <c r="D6092" s="11" t="s">
        <v>12910</v>
      </c>
      <c r="E6092" s="11" t="s">
        <v>13</v>
      </c>
      <c r="F6092" s="11" t="s">
        <v>13</v>
      </c>
      <c r="G6092" s="11" t="s">
        <v>12913</v>
      </c>
      <c r="H6092" s="11" t="s">
        <v>1642</v>
      </c>
    </row>
    <row r="6093" ht="253.5" customHeight="1" spans="1:8">
      <c r="A6093" s="9">
        <v>6090</v>
      </c>
      <c r="B6093" s="10" t="s">
        <v>12908</v>
      </c>
      <c r="C6093" s="11" t="s">
        <v>12909</v>
      </c>
      <c r="D6093" s="11" t="s">
        <v>12910</v>
      </c>
      <c r="E6093" s="11" t="s">
        <v>13</v>
      </c>
      <c r="F6093" s="11" t="s">
        <v>13</v>
      </c>
      <c r="G6093" s="11" t="s">
        <v>12914</v>
      </c>
      <c r="H6093" s="11" t="s">
        <v>5519</v>
      </c>
    </row>
    <row r="6094" ht="187.5" customHeight="1" spans="1:8">
      <c r="A6094" s="9">
        <v>6091</v>
      </c>
      <c r="B6094" s="10" t="s">
        <v>12915</v>
      </c>
      <c r="C6094" s="11" t="s">
        <v>12916</v>
      </c>
      <c r="D6094" s="11" t="s">
        <v>13</v>
      </c>
      <c r="E6094" s="11" t="s">
        <v>12917</v>
      </c>
      <c r="F6094" s="11" t="s">
        <v>13</v>
      </c>
      <c r="G6094" s="11" t="s">
        <v>12918</v>
      </c>
      <c r="H6094" s="11" t="s">
        <v>3260</v>
      </c>
    </row>
    <row r="6095" ht="187.5" customHeight="1" spans="1:8">
      <c r="A6095" s="9">
        <v>6092</v>
      </c>
      <c r="B6095" s="10" t="s">
        <v>12915</v>
      </c>
      <c r="C6095" s="11" t="s">
        <v>12916</v>
      </c>
      <c r="D6095" s="11" t="s">
        <v>13</v>
      </c>
      <c r="E6095" s="11" t="s">
        <v>12917</v>
      </c>
      <c r="F6095" s="11" t="s">
        <v>13</v>
      </c>
      <c r="G6095" s="11" t="s">
        <v>12918</v>
      </c>
      <c r="H6095" s="11" t="s">
        <v>3260</v>
      </c>
    </row>
    <row r="6096" ht="187.5" customHeight="1" spans="1:8">
      <c r="A6096" s="9">
        <v>6093</v>
      </c>
      <c r="B6096" s="10" t="s">
        <v>12915</v>
      </c>
      <c r="C6096" s="11" t="s">
        <v>12916</v>
      </c>
      <c r="D6096" s="11" t="s">
        <v>13</v>
      </c>
      <c r="E6096" s="11" t="s">
        <v>12917</v>
      </c>
      <c r="F6096" s="11" t="s">
        <v>13</v>
      </c>
      <c r="G6096" s="11" t="s">
        <v>12918</v>
      </c>
      <c r="H6096" s="11" t="s">
        <v>3261</v>
      </c>
    </row>
    <row r="6097" ht="187.5" customHeight="1" spans="1:8">
      <c r="A6097" s="9">
        <v>6094</v>
      </c>
      <c r="B6097" s="10" t="s">
        <v>12915</v>
      </c>
      <c r="C6097" s="11" t="s">
        <v>12916</v>
      </c>
      <c r="D6097" s="11" t="s">
        <v>13</v>
      </c>
      <c r="E6097" s="11" t="s">
        <v>12917</v>
      </c>
      <c r="F6097" s="11" t="s">
        <v>13</v>
      </c>
      <c r="G6097" s="11" t="s">
        <v>12918</v>
      </c>
      <c r="H6097" s="11" t="s">
        <v>3261</v>
      </c>
    </row>
    <row r="6098" ht="220.5" customHeight="1" spans="1:8">
      <c r="A6098" s="9">
        <v>6095</v>
      </c>
      <c r="B6098" s="10" t="s">
        <v>12919</v>
      </c>
      <c r="C6098" s="11" t="s">
        <v>12920</v>
      </c>
      <c r="D6098" s="11" t="s">
        <v>12921</v>
      </c>
      <c r="E6098" s="11" t="s">
        <v>13</v>
      </c>
      <c r="F6098" s="11" t="s">
        <v>13</v>
      </c>
      <c r="G6098" s="11" t="s">
        <v>12922</v>
      </c>
      <c r="H6098" s="11" t="s">
        <v>13</v>
      </c>
    </row>
    <row r="6099" ht="319.5" customHeight="1" spans="1:8">
      <c r="A6099" s="9">
        <v>6096</v>
      </c>
      <c r="B6099" s="10" t="s">
        <v>12923</v>
      </c>
      <c r="C6099" s="11" t="s">
        <v>12924</v>
      </c>
      <c r="D6099" s="11" t="s">
        <v>12925</v>
      </c>
      <c r="E6099" s="11" t="s">
        <v>406</v>
      </c>
      <c r="F6099" s="11" t="s">
        <v>13</v>
      </c>
      <c r="G6099" s="11" t="s">
        <v>12926</v>
      </c>
      <c r="H6099" s="11" t="s">
        <v>13</v>
      </c>
    </row>
    <row r="6100" ht="369" customHeight="1" spans="1:8">
      <c r="A6100" s="9">
        <v>6097</v>
      </c>
      <c r="B6100" s="10" t="s">
        <v>12927</v>
      </c>
      <c r="C6100" s="11" t="s">
        <v>12928</v>
      </c>
      <c r="D6100" s="11" t="s">
        <v>12929</v>
      </c>
      <c r="E6100" s="11" t="s">
        <v>13</v>
      </c>
      <c r="F6100" s="11" t="s">
        <v>13</v>
      </c>
      <c r="G6100" s="11" t="s">
        <v>12930</v>
      </c>
      <c r="H6100" s="11" t="s">
        <v>13</v>
      </c>
    </row>
    <row r="6101" ht="369" customHeight="1" spans="1:8">
      <c r="A6101" s="9">
        <v>6098</v>
      </c>
      <c r="B6101" s="10" t="s">
        <v>12927</v>
      </c>
      <c r="C6101" s="11" t="s">
        <v>12928</v>
      </c>
      <c r="D6101" s="11" t="s">
        <v>12929</v>
      </c>
      <c r="E6101" s="11" t="s">
        <v>13</v>
      </c>
      <c r="F6101" s="11" t="s">
        <v>13</v>
      </c>
      <c r="G6101" s="11" t="s">
        <v>12931</v>
      </c>
      <c r="H6101" s="11" t="s">
        <v>13</v>
      </c>
    </row>
    <row r="6102" ht="369" customHeight="1" spans="1:8">
      <c r="A6102" s="9">
        <v>6099</v>
      </c>
      <c r="B6102" s="10" t="s">
        <v>12927</v>
      </c>
      <c r="C6102" s="11" t="s">
        <v>12928</v>
      </c>
      <c r="D6102" s="11" t="s">
        <v>12929</v>
      </c>
      <c r="E6102" s="11" t="s">
        <v>13</v>
      </c>
      <c r="F6102" s="11" t="s">
        <v>13</v>
      </c>
      <c r="G6102" s="11" t="s">
        <v>12932</v>
      </c>
      <c r="H6102" s="11" t="s">
        <v>13</v>
      </c>
    </row>
    <row r="6103" ht="303" customHeight="1" spans="1:8">
      <c r="A6103" s="9">
        <v>6100</v>
      </c>
      <c r="B6103" s="10" t="s">
        <v>12933</v>
      </c>
      <c r="C6103" s="11" t="s">
        <v>12934</v>
      </c>
      <c r="D6103" s="11" t="s">
        <v>12935</v>
      </c>
      <c r="E6103" s="11" t="s">
        <v>13</v>
      </c>
      <c r="F6103" s="11" t="s">
        <v>13</v>
      </c>
      <c r="G6103" s="11" t="s">
        <v>3463</v>
      </c>
      <c r="H6103" s="11" t="s">
        <v>13</v>
      </c>
    </row>
    <row r="6104" ht="303" customHeight="1" spans="1:8">
      <c r="A6104" s="9">
        <v>6101</v>
      </c>
      <c r="B6104" s="10" t="s">
        <v>12933</v>
      </c>
      <c r="C6104" s="11" t="s">
        <v>12934</v>
      </c>
      <c r="D6104" s="11" t="s">
        <v>12935</v>
      </c>
      <c r="E6104" s="11" t="s">
        <v>13</v>
      </c>
      <c r="F6104" s="11" t="s">
        <v>13</v>
      </c>
      <c r="G6104" s="11" t="s">
        <v>12936</v>
      </c>
      <c r="H6104" s="11" t="s">
        <v>13</v>
      </c>
    </row>
    <row r="6105" ht="303" customHeight="1" spans="1:8">
      <c r="A6105" s="9">
        <v>6102</v>
      </c>
      <c r="B6105" s="10" t="s">
        <v>12933</v>
      </c>
      <c r="C6105" s="11" t="s">
        <v>12934</v>
      </c>
      <c r="D6105" s="11" t="s">
        <v>12935</v>
      </c>
      <c r="E6105" s="11" t="s">
        <v>13</v>
      </c>
      <c r="F6105" s="11" t="s">
        <v>13</v>
      </c>
      <c r="G6105" s="11" t="s">
        <v>12937</v>
      </c>
      <c r="H6105" s="11" t="s">
        <v>13</v>
      </c>
    </row>
    <row r="6106" ht="352.5" customHeight="1" spans="1:8">
      <c r="A6106" s="9">
        <v>6103</v>
      </c>
      <c r="B6106" s="10" t="s">
        <v>12938</v>
      </c>
      <c r="C6106" s="11" t="s">
        <v>12939</v>
      </c>
      <c r="D6106" s="11" t="s">
        <v>12940</v>
      </c>
      <c r="E6106" s="11" t="s">
        <v>12941</v>
      </c>
      <c r="F6106" s="11" t="s">
        <v>13</v>
      </c>
      <c r="G6106" s="11" t="s">
        <v>12942</v>
      </c>
      <c r="H6106" s="11" t="s">
        <v>2872</v>
      </c>
    </row>
    <row r="6107" ht="121.5" customHeight="1" spans="1:8">
      <c r="A6107" s="9">
        <v>6104</v>
      </c>
      <c r="B6107" s="10" t="s">
        <v>12943</v>
      </c>
      <c r="C6107" s="11" t="s">
        <v>12944</v>
      </c>
      <c r="D6107" s="11" t="s">
        <v>12945</v>
      </c>
      <c r="E6107" s="11" t="s">
        <v>13</v>
      </c>
      <c r="F6107" s="11" t="s">
        <v>13</v>
      </c>
      <c r="G6107" s="11" t="s">
        <v>12946</v>
      </c>
      <c r="H6107" s="11" t="s">
        <v>12947</v>
      </c>
    </row>
    <row r="6108" ht="121.5" customHeight="1" spans="1:8">
      <c r="A6108" s="9">
        <v>6105</v>
      </c>
      <c r="B6108" s="10" t="s">
        <v>12943</v>
      </c>
      <c r="C6108" s="11" t="s">
        <v>12944</v>
      </c>
      <c r="D6108" s="11" t="s">
        <v>12945</v>
      </c>
      <c r="E6108" s="11" t="s">
        <v>13</v>
      </c>
      <c r="F6108" s="11" t="s">
        <v>13</v>
      </c>
      <c r="G6108" s="11" t="s">
        <v>4519</v>
      </c>
      <c r="H6108" s="11" t="s">
        <v>12948</v>
      </c>
    </row>
    <row r="6109" ht="121.5" customHeight="1" spans="1:8">
      <c r="A6109" s="9">
        <v>6106</v>
      </c>
      <c r="B6109" s="10" t="s">
        <v>12943</v>
      </c>
      <c r="C6109" s="11" t="s">
        <v>12944</v>
      </c>
      <c r="D6109" s="11" t="s">
        <v>12945</v>
      </c>
      <c r="E6109" s="11" t="s">
        <v>13</v>
      </c>
      <c r="F6109" s="11" t="s">
        <v>13</v>
      </c>
      <c r="G6109" s="11" t="s">
        <v>4521</v>
      </c>
      <c r="H6109" s="11" t="s">
        <v>12949</v>
      </c>
    </row>
    <row r="6110" ht="171" customHeight="1" spans="1:8">
      <c r="A6110" s="9">
        <v>6107</v>
      </c>
      <c r="B6110" s="10" t="s">
        <v>12950</v>
      </c>
      <c r="C6110" s="11" t="s">
        <v>12951</v>
      </c>
      <c r="D6110" s="11" t="s">
        <v>12952</v>
      </c>
      <c r="E6110" s="11" t="s">
        <v>12953</v>
      </c>
      <c r="F6110" s="11" t="s">
        <v>13</v>
      </c>
      <c r="G6110" s="11" t="s">
        <v>12954</v>
      </c>
      <c r="H6110" s="11" t="s">
        <v>13</v>
      </c>
    </row>
    <row r="6111" ht="352.5" customHeight="1" spans="1:8">
      <c r="A6111" s="9">
        <v>6108</v>
      </c>
      <c r="B6111" s="10" t="s">
        <v>12955</v>
      </c>
      <c r="C6111" s="11" t="s">
        <v>12956</v>
      </c>
      <c r="D6111" s="11" t="s">
        <v>12957</v>
      </c>
      <c r="E6111" s="11" t="s">
        <v>13</v>
      </c>
      <c r="F6111" s="11" t="s">
        <v>13</v>
      </c>
      <c r="G6111" s="11" t="s">
        <v>12958</v>
      </c>
      <c r="H6111" s="11" t="s">
        <v>13</v>
      </c>
    </row>
    <row r="6112" ht="204" customHeight="1" spans="1:8">
      <c r="A6112" s="9">
        <v>6109</v>
      </c>
      <c r="B6112" s="10" t="s">
        <v>12959</v>
      </c>
      <c r="C6112" s="11" t="s">
        <v>12960</v>
      </c>
      <c r="D6112" s="11" t="s">
        <v>12961</v>
      </c>
      <c r="E6112" s="11" t="s">
        <v>13</v>
      </c>
      <c r="F6112" s="11" t="s">
        <v>13</v>
      </c>
      <c r="G6112" s="11" t="s">
        <v>636</v>
      </c>
      <c r="H6112" s="11" t="s">
        <v>636</v>
      </c>
    </row>
    <row r="6113" ht="204" customHeight="1" spans="1:8">
      <c r="A6113" s="9">
        <v>6110</v>
      </c>
      <c r="B6113" s="10" t="s">
        <v>12959</v>
      </c>
      <c r="C6113" s="11" t="s">
        <v>12960</v>
      </c>
      <c r="D6113" s="11" t="s">
        <v>12961</v>
      </c>
      <c r="E6113" s="11" t="s">
        <v>13</v>
      </c>
      <c r="F6113" s="11" t="s">
        <v>13</v>
      </c>
      <c r="G6113" s="11" t="s">
        <v>380</v>
      </c>
      <c r="H6113" s="11" t="s">
        <v>8195</v>
      </c>
    </row>
    <row r="6114" ht="237" customHeight="1" spans="1:8">
      <c r="A6114" s="9">
        <v>6111</v>
      </c>
      <c r="B6114" s="10" t="s">
        <v>12962</v>
      </c>
      <c r="C6114" s="11" t="s">
        <v>12963</v>
      </c>
      <c r="D6114" s="11" t="s">
        <v>13</v>
      </c>
      <c r="E6114" s="11" t="s">
        <v>12964</v>
      </c>
      <c r="F6114" s="11" t="s">
        <v>13</v>
      </c>
      <c r="G6114" s="11" t="s">
        <v>12965</v>
      </c>
      <c r="H6114" s="11" t="s">
        <v>12966</v>
      </c>
    </row>
    <row r="6115" ht="237" customHeight="1" spans="1:8">
      <c r="A6115" s="9">
        <v>6112</v>
      </c>
      <c r="B6115" s="10" t="s">
        <v>12962</v>
      </c>
      <c r="C6115" s="11" t="s">
        <v>12963</v>
      </c>
      <c r="D6115" s="11" t="s">
        <v>13</v>
      </c>
      <c r="E6115" s="11" t="s">
        <v>12964</v>
      </c>
      <c r="F6115" s="11" t="s">
        <v>13</v>
      </c>
      <c r="G6115" s="11" t="s">
        <v>12965</v>
      </c>
      <c r="H6115" s="11" t="s">
        <v>12966</v>
      </c>
    </row>
    <row r="6116" ht="237" customHeight="1" spans="1:8">
      <c r="A6116" s="9">
        <v>6113</v>
      </c>
      <c r="B6116" s="10" t="s">
        <v>12962</v>
      </c>
      <c r="C6116" s="11" t="s">
        <v>12963</v>
      </c>
      <c r="D6116" s="11" t="s">
        <v>13</v>
      </c>
      <c r="E6116" s="11" t="s">
        <v>12964</v>
      </c>
      <c r="F6116" s="11" t="s">
        <v>13</v>
      </c>
      <c r="G6116" s="11" t="s">
        <v>12965</v>
      </c>
      <c r="H6116" s="11" t="s">
        <v>12966</v>
      </c>
    </row>
    <row r="6117" ht="138" customHeight="1" spans="1:8">
      <c r="A6117" s="9">
        <v>6114</v>
      </c>
      <c r="B6117" s="10" t="s">
        <v>12967</v>
      </c>
      <c r="C6117" s="11" t="s">
        <v>12968</v>
      </c>
      <c r="D6117" s="11" t="s">
        <v>1282</v>
      </c>
      <c r="E6117" s="11" t="s">
        <v>13</v>
      </c>
      <c r="F6117" s="11" t="s">
        <v>12969</v>
      </c>
      <c r="G6117" s="11" t="s">
        <v>12970</v>
      </c>
      <c r="H6117" s="11" t="s">
        <v>13</v>
      </c>
    </row>
    <row r="6118" ht="253.5" customHeight="1" spans="1:8">
      <c r="A6118" s="9">
        <v>6115</v>
      </c>
      <c r="B6118" s="10" t="s">
        <v>12971</v>
      </c>
      <c r="C6118" s="11" t="s">
        <v>12972</v>
      </c>
      <c r="D6118" s="11" t="s">
        <v>12008</v>
      </c>
      <c r="E6118" s="11" t="s">
        <v>13</v>
      </c>
      <c r="F6118" s="11" t="s">
        <v>13</v>
      </c>
      <c r="G6118" s="11" t="s">
        <v>12973</v>
      </c>
      <c r="H6118" s="11" t="s">
        <v>12974</v>
      </c>
    </row>
    <row r="6119" ht="253.5" customHeight="1" spans="1:8">
      <c r="A6119" s="9">
        <v>6116</v>
      </c>
      <c r="B6119" s="10" t="s">
        <v>12971</v>
      </c>
      <c r="C6119" s="11" t="s">
        <v>12972</v>
      </c>
      <c r="D6119" s="11" t="s">
        <v>12008</v>
      </c>
      <c r="E6119" s="11" t="s">
        <v>13</v>
      </c>
      <c r="F6119" s="11" t="s">
        <v>13</v>
      </c>
      <c r="G6119" s="11" t="s">
        <v>12973</v>
      </c>
      <c r="H6119" s="11" t="s">
        <v>12974</v>
      </c>
    </row>
    <row r="6120" ht="154.5" customHeight="1" spans="1:8">
      <c r="A6120" s="9">
        <v>6117</v>
      </c>
      <c r="B6120" s="10" t="s">
        <v>12975</v>
      </c>
      <c r="C6120" s="11" t="s">
        <v>12976</v>
      </c>
      <c r="D6120" s="11" t="s">
        <v>12977</v>
      </c>
      <c r="E6120" s="11" t="s">
        <v>13</v>
      </c>
      <c r="F6120" s="11" t="s">
        <v>12978</v>
      </c>
      <c r="G6120" s="11" t="s">
        <v>12979</v>
      </c>
      <c r="H6120" s="11" t="s">
        <v>13</v>
      </c>
    </row>
    <row r="6121" spans="1:1">
      <c r="A6121" s="13"/>
    </row>
    <row r="6122" spans="1:1">
      <c r="A6122" s="13"/>
    </row>
  </sheetData>
  <mergeCells count="6">
    <mergeCell ref="A1:H1"/>
    <mergeCell ref="D2:F2"/>
    <mergeCell ref="G2:H2"/>
    <mergeCell ref="A2:A3"/>
    <mergeCell ref="B2:B3"/>
    <mergeCell ref="C2:C3"/>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344"/>
  <sheetViews>
    <sheetView workbookViewId="0">
      <selection activeCell="A1" sqref="A$1:A$1048576"/>
    </sheetView>
  </sheetViews>
  <sheetFormatPr defaultColWidth="9" defaultRowHeight="13.5" outlineLevelCol="1"/>
  <sheetData>
    <row r="1" spans="1:2">
      <c r="A1" t="s">
        <v>3</v>
      </c>
      <c r="B1" t="s">
        <v>12980</v>
      </c>
    </row>
    <row r="2" spans="1:2">
      <c r="A2" t="s">
        <v>11276</v>
      </c>
      <c r="B2">
        <v>3</v>
      </c>
    </row>
    <row r="3" spans="1:2">
      <c r="A3" t="s">
        <v>3288</v>
      </c>
      <c r="B3">
        <v>1</v>
      </c>
    </row>
    <row r="4" spans="1:2">
      <c r="A4" t="s">
        <v>5973</v>
      </c>
      <c r="B4">
        <v>1</v>
      </c>
    </row>
    <row r="5" spans="1:2">
      <c r="A5" t="s">
        <v>5264</v>
      </c>
      <c r="B5">
        <v>1</v>
      </c>
    </row>
    <row r="6" spans="1:2">
      <c r="A6" t="s">
        <v>11182</v>
      </c>
      <c r="B6">
        <v>1</v>
      </c>
    </row>
    <row r="7" spans="1:2">
      <c r="A7" t="s">
        <v>7721</v>
      </c>
      <c r="B7">
        <v>1</v>
      </c>
    </row>
    <row r="8" spans="1:2">
      <c r="A8" t="s">
        <v>9390</v>
      </c>
      <c r="B8">
        <v>1</v>
      </c>
    </row>
    <row r="9" spans="1:2">
      <c r="A9" t="s">
        <v>5286</v>
      </c>
      <c r="B9">
        <v>1</v>
      </c>
    </row>
    <row r="10" spans="1:2">
      <c r="A10" t="s">
        <v>7042</v>
      </c>
      <c r="B10">
        <v>1</v>
      </c>
    </row>
    <row r="11" spans="1:2">
      <c r="A11" t="s">
        <v>8992</v>
      </c>
      <c r="B11">
        <v>1</v>
      </c>
    </row>
    <row r="12" spans="1:2">
      <c r="A12" t="s">
        <v>2209</v>
      </c>
      <c r="B12">
        <v>1</v>
      </c>
    </row>
    <row r="13" spans="1:2">
      <c r="A13" t="s">
        <v>127</v>
      </c>
      <c r="B13">
        <v>1</v>
      </c>
    </row>
    <row r="14" spans="1:2">
      <c r="A14" t="s">
        <v>12439</v>
      </c>
      <c r="B14">
        <v>1</v>
      </c>
    </row>
    <row r="15" spans="1:2">
      <c r="A15" t="s">
        <v>4462</v>
      </c>
      <c r="B15">
        <v>1</v>
      </c>
    </row>
    <row r="16" spans="1:2">
      <c r="A16" t="s">
        <v>1532</v>
      </c>
      <c r="B16">
        <v>1</v>
      </c>
    </row>
    <row r="17" spans="1:2">
      <c r="A17" t="s">
        <v>12283</v>
      </c>
      <c r="B17">
        <v>1</v>
      </c>
    </row>
    <row r="18" spans="1:2">
      <c r="A18" t="s">
        <v>9805</v>
      </c>
      <c r="B18">
        <v>1</v>
      </c>
    </row>
    <row r="19" spans="1:2">
      <c r="A19" t="s">
        <v>11968</v>
      </c>
      <c r="B19">
        <v>1</v>
      </c>
    </row>
    <row r="20" spans="1:2">
      <c r="A20" t="s">
        <v>7482</v>
      </c>
      <c r="B20">
        <v>1</v>
      </c>
    </row>
    <row r="21" spans="1:2">
      <c r="A21" t="s">
        <v>10770</v>
      </c>
      <c r="B21">
        <v>1</v>
      </c>
    </row>
    <row r="22" spans="1:2">
      <c r="A22" t="s">
        <v>8024</v>
      </c>
      <c r="B22">
        <v>1</v>
      </c>
    </row>
    <row r="23" spans="1:2">
      <c r="A23" t="s">
        <v>683</v>
      </c>
      <c r="B23">
        <v>1</v>
      </c>
    </row>
    <row r="24" spans="1:2">
      <c r="A24" t="s">
        <v>2676</v>
      </c>
      <c r="B24">
        <v>1</v>
      </c>
    </row>
    <row r="25" spans="1:2">
      <c r="A25" t="s">
        <v>12728</v>
      </c>
      <c r="B25">
        <v>1</v>
      </c>
    </row>
    <row r="26" spans="1:2">
      <c r="A26" t="s">
        <v>9779</v>
      </c>
      <c r="B26">
        <v>1</v>
      </c>
    </row>
    <row r="27" spans="1:2">
      <c r="A27" t="s">
        <v>7055</v>
      </c>
      <c r="B27">
        <v>1</v>
      </c>
    </row>
    <row r="28" spans="1:2">
      <c r="A28" t="s">
        <v>11964</v>
      </c>
      <c r="B28">
        <v>1</v>
      </c>
    </row>
    <row r="29" spans="1:2">
      <c r="A29" t="s">
        <v>8056</v>
      </c>
      <c r="B29">
        <v>1</v>
      </c>
    </row>
    <row r="30" spans="1:2">
      <c r="A30" t="s">
        <v>6805</v>
      </c>
      <c r="B30">
        <v>1</v>
      </c>
    </row>
    <row r="31" spans="1:2">
      <c r="A31" t="s">
        <v>2703</v>
      </c>
      <c r="B31">
        <v>1</v>
      </c>
    </row>
    <row r="32" spans="1:2">
      <c r="A32" t="s">
        <v>2971</v>
      </c>
      <c r="B32">
        <v>1</v>
      </c>
    </row>
    <row r="33" spans="1:2">
      <c r="A33" t="s">
        <v>12976</v>
      </c>
      <c r="B33">
        <v>1</v>
      </c>
    </row>
    <row r="34" spans="1:2">
      <c r="A34" t="s">
        <v>7873</v>
      </c>
      <c r="B34">
        <v>1</v>
      </c>
    </row>
    <row r="35" spans="1:2">
      <c r="A35" t="s">
        <v>10378</v>
      </c>
      <c r="B35">
        <v>1</v>
      </c>
    </row>
    <row r="36" spans="1:2">
      <c r="A36" t="s">
        <v>6794</v>
      </c>
      <c r="B36">
        <v>1</v>
      </c>
    </row>
    <row r="37" spans="1:2">
      <c r="A37" t="s">
        <v>1281</v>
      </c>
      <c r="B37">
        <v>1</v>
      </c>
    </row>
    <row r="38" spans="1:2">
      <c r="A38" t="s">
        <v>11714</v>
      </c>
      <c r="B38">
        <v>1</v>
      </c>
    </row>
    <row r="39" spans="1:2">
      <c r="A39" t="s">
        <v>9755</v>
      </c>
      <c r="B39">
        <v>1</v>
      </c>
    </row>
    <row r="40" spans="1:2">
      <c r="A40" t="s">
        <v>1149</v>
      </c>
      <c r="B40">
        <v>1</v>
      </c>
    </row>
    <row r="41" spans="1:2">
      <c r="A41" t="s">
        <v>9233</v>
      </c>
      <c r="B41">
        <v>1</v>
      </c>
    </row>
    <row r="42" spans="1:2">
      <c r="A42" t="s">
        <v>11237</v>
      </c>
      <c r="B42">
        <v>1</v>
      </c>
    </row>
    <row r="43" spans="1:2">
      <c r="A43" t="s">
        <v>8289</v>
      </c>
      <c r="B43">
        <v>1</v>
      </c>
    </row>
    <row r="44" spans="1:2">
      <c r="A44" t="s">
        <v>12495</v>
      </c>
      <c r="B44">
        <v>1</v>
      </c>
    </row>
    <row r="45" spans="1:2">
      <c r="A45" t="s">
        <v>1650</v>
      </c>
      <c r="B45">
        <v>1</v>
      </c>
    </row>
    <row r="46" spans="1:2">
      <c r="A46" t="s">
        <v>2768</v>
      </c>
      <c r="B46">
        <v>1</v>
      </c>
    </row>
    <row r="47" spans="1:2">
      <c r="A47" t="s">
        <v>4164</v>
      </c>
      <c r="B47">
        <v>1</v>
      </c>
    </row>
    <row r="48" spans="1:2">
      <c r="A48" t="s">
        <v>10065</v>
      </c>
      <c r="B48">
        <v>1</v>
      </c>
    </row>
    <row r="49" spans="1:2">
      <c r="A49" t="s">
        <v>4310</v>
      </c>
      <c r="B49">
        <v>1</v>
      </c>
    </row>
    <row r="50" spans="1:2">
      <c r="A50" t="s">
        <v>11736</v>
      </c>
      <c r="B50">
        <v>1</v>
      </c>
    </row>
    <row r="51" spans="1:2">
      <c r="A51" t="s">
        <v>446</v>
      </c>
      <c r="B51">
        <v>1</v>
      </c>
    </row>
    <row r="52" spans="1:2">
      <c r="A52" t="s">
        <v>8567</v>
      </c>
      <c r="B52">
        <v>1</v>
      </c>
    </row>
    <row r="53" spans="1:2">
      <c r="A53" t="s">
        <v>11976</v>
      </c>
      <c r="B53">
        <v>1</v>
      </c>
    </row>
    <row r="54" spans="1:2">
      <c r="A54" t="s">
        <v>7932</v>
      </c>
      <c r="B54">
        <v>1</v>
      </c>
    </row>
    <row r="55" spans="1:2">
      <c r="A55" t="s">
        <v>11961</v>
      </c>
      <c r="B55">
        <v>1</v>
      </c>
    </row>
    <row r="56" spans="1:2">
      <c r="A56" t="s">
        <v>7925</v>
      </c>
      <c r="B56">
        <v>1</v>
      </c>
    </row>
    <row r="57" spans="1:2">
      <c r="A57" t="s">
        <v>4577</v>
      </c>
      <c r="B57">
        <v>1</v>
      </c>
    </row>
    <row r="58" spans="1:2">
      <c r="A58" t="s">
        <v>4412</v>
      </c>
      <c r="B58">
        <v>1</v>
      </c>
    </row>
    <row r="59" spans="1:2">
      <c r="A59" t="s">
        <v>12570</v>
      </c>
      <c r="B59">
        <v>1</v>
      </c>
    </row>
    <row r="60" spans="1:2">
      <c r="A60" t="s">
        <v>9082</v>
      </c>
      <c r="B60">
        <v>1</v>
      </c>
    </row>
    <row r="61" spans="1:2">
      <c r="A61" t="s">
        <v>9314</v>
      </c>
      <c r="B61">
        <v>1</v>
      </c>
    </row>
    <row r="62" spans="1:2">
      <c r="A62" t="s">
        <v>11751</v>
      </c>
      <c r="B62">
        <v>1</v>
      </c>
    </row>
    <row r="63" spans="1:2">
      <c r="A63" t="s">
        <v>9788</v>
      </c>
      <c r="B63">
        <v>1</v>
      </c>
    </row>
    <row r="64" spans="1:2">
      <c r="A64" t="s">
        <v>2345</v>
      </c>
      <c r="B64">
        <v>1</v>
      </c>
    </row>
    <row r="65" spans="1:2">
      <c r="A65" t="s">
        <v>3817</v>
      </c>
      <c r="B65">
        <v>1</v>
      </c>
    </row>
    <row r="66" spans="1:2">
      <c r="A66" t="s">
        <v>6842</v>
      </c>
      <c r="B66">
        <v>1</v>
      </c>
    </row>
    <row r="67" spans="1:2">
      <c r="A67" t="s">
        <v>12968</v>
      </c>
      <c r="B67">
        <v>1</v>
      </c>
    </row>
    <row r="68" spans="1:2">
      <c r="A68" t="s">
        <v>3874</v>
      </c>
      <c r="B68">
        <v>1</v>
      </c>
    </row>
    <row r="69" spans="1:2">
      <c r="A69" t="s">
        <v>7658</v>
      </c>
      <c r="B69">
        <v>1</v>
      </c>
    </row>
    <row r="70" spans="1:2">
      <c r="A70" t="s">
        <v>4258</v>
      </c>
      <c r="B70">
        <v>1</v>
      </c>
    </row>
    <row r="71" spans="1:2">
      <c r="A71" t="s">
        <v>9261</v>
      </c>
      <c r="B71">
        <v>1</v>
      </c>
    </row>
    <row r="72" spans="1:2">
      <c r="A72" t="s">
        <v>7991</v>
      </c>
      <c r="B72">
        <v>1</v>
      </c>
    </row>
    <row r="73" spans="1:2">
      <c r="A73" t="s">
        <v>6504</v>
      </c>
      <c r="B73">
        <v>1</v>
      </c>
    </row>
    <row r="74" spans="1:2">
      <c r="A74" t="s">
        <v>1699</v>
      </c>
      <c r="B74">
        <v>1</v>
      </c>
    </row>
    <row r="75" spans="1:2">
      <c r="A75" t="s">
        <v>7555</v>
      </c>
      <c r="B75">
        <v>1</v>
      </c>
    </row>
    <row r="76" spans="1:2">
      <c r="A76" t="s">
        <v>470</v>
      </c>
      <c r="B76">
        <v>1</v>
      </c>
    </row>
    <row r="77" spans="1:2">
      <c r="A77" t="s">
        <v>4678</v>
      </c>
      <c r="B77">
        <v>1</v>
      </c>
    </row>
    <row r="78" spans="1:2">
      <c r="A78" t="s">
        <v>2742</v>
      </c>
      <c r="B78">
        <v>1</v>
      </c>
    </row>
    <row r="79" spans="1:2">
      <c r="A79" t="s">
        <v>1079</v>
      </c>
      <c r="B79">
        <v>1</v>
      </c>
    </row>
    <row r="80" spans="1:2">
      <c r="A80" t="s">
        <v>652</v>
      </c>
      <c r="B80">
        <v>5</v>
      </c>
    </row>
    <row r="81" spans="1:2">
      <c r="A81" t="s">
        <v>10571</v>
      </c>
      <c r="B81">
        <v>2</v>
      </c>
    </row>
    <row r="82" spans="1:2">
      <c r="A82" t="s">
        <v>6350</v>
      </c>
      <c r="B82">
        <v>1</v>
      </c>
    </row>
    <row r="83" spans="1:2">
      <c r="A83" t="s">
        <v>10976</v>
      </c>
      <c r="B83">
        <v>1</v>
      </c>
    </row>
    <row r="84" spans="1:2">
      <c r="A84" t="s">
        <v>968</v>
      </c>
      <c r="B84">
        <v>1</v>
      </c>
    </row>
    <row r="85" spans="1:2">
      <c r="A85" t="s">
        <v>8206</v>
      </c>
      <c r="B85">
        <v>2</v>
      </c>
    </row>
    <row r="86" spans="1:2">
      <c r="A86" t="s">
        <v>1058</v>
      </c>
      <c r="B86">
        <v>4</v>
      </c>
    </row>
    <row r="87" spans="1:2">
      <c r="A87" t="s">
        <v>3197</v>
      </c>
      <c r="B87">
        <v>3</v>
      </c>
    </row>
    <row r="88" spans="1:2">
      <c r="A88" t="s">
        <v>12093</v>
      </c>
      <c r="B88">
        <v>1</v>
      </c>
    </row>
    <row r="89" spans="1:2">
      <c r="A89" t="s">
        <v>9764</v>
      </c>
      <c r="B89">
        <v>1</v>
      </c>
    </row>
    <row r="90" spans="1:2">
      <c r="A90" t="s">
        <v>5404</v>
      </c>
      <c r="B90">
        <v>1</v>
      </c>
    </row>
    <row r="91" spans="1:2">
      <c r="A91" t="s">
        <v>12744</v>
      </c>
      <c r="B91">
        <v>2</v>
      </c>
    </row>
    <row r="92" spans="1:2">
      <c r="A92" t="s">
        <v>10218</v>
      </c>
      <c r="B92">
        <v>3</v>
      </c>
    </row>
    <row r="93" spans="1:2">
      <c r="A93" t="s">
        <v>2131</v>
      </c>
      <c r="B93">
        <v>3</v>
      </c>
    </row>
    <row r="94" spans="1:2">
      <c r="A94" t="s">
        <v>10952</v>
      </c>
      <c r="B94">
        <v>3</v>
      </c>
    </row>
    <row r="95" spans="1:2">
      <c r="A95" t="s">
        <v>11175</v>
      </c>
      <c r="B95">
        <v>2</v>
      </c>
    </row>
    <row r="96" spans="1:2">
      <c r="A96" t="s">
        <v>9603</v>
      </c>
      <c r="B96">
        <v>3</v>
      </c>
    </row>
    <row r="97" spans="1:2">
      <c r="A97" t="s">
        <v>10382</v>
      </c>
      <c r="B97">
        <v>4</v>
      </c>
    </row>
    <row r="98" spans="1:2">
      <c r="A98" t="s">
        <v>10527</v>
      </c>
      <c r="B98">
        <v>9</v>
      </c>
    </row>
    <row r="99" spans="1:2">
      <c r="A99" t="s">
        <v>6633</v>
      </c>
      <c r="B99">
        <v>1</v>
      </c>
    </row>
    <row r="100" spans="1:2">
      <c r="A100" t="s">
        <v>9574</v>
      </c>
      <c r="B100">
        <v>1</v>
      </c>
    </row>
    <row r="101" spans="1:2">
      <c r="A101" t="s">
        <v>7095</v>
      </c>
      <c r="B101">
        <v>2</v>
      </c>
    </row>
    <row r="102" spans="1:2">
      <c r="A102" t="s">
        <v>5104</v>
      </c>
      <c r="B102">
        <v>1</v>
      </c>
    </row>
    <row r="103" spans="1:2">
      <c r="A103" t="s">
        <v>8317</v>
      </c>
      <c r="B103">
        <v>3</v>
      </c>
    </row>
    <row r="104" spans="1:2">
      <c r="A104" t="s">
        <v>8620</v>
      </c>
      <c r="B104">
        <v>15</v>
      </c>
    </row>
    <row r="105" spans="1:2">
      <c r="A105" t="s">
        <v>2194</v>
      </c>
      <c r="B105">
        <v>2</v>
      </c>
    </row>
    <row r="106" spans="1:2">
      <c r="A106" t="s">
        <v>5333</v>
      </c>
      <c r="B106">
        <v>2</v>
      </c>
    </row>
    <row r="107" spans="1:2">
      <c r="A107" t="s">
        <v>1827</v>
      </c>
      <c r="B107">
        <v>2</v>
      </c>
    </row>
    <row r="108" spans="1:2">
      <c r="A108" t="s">
        <v>7977</v>
      </c>
      <c r="B108">
        <v>1</v>
      </c>
    </row>
    <row r="109" spans="1:2">
      <c r="A109" t="s">
        <v>5246</v>
      </c>
      <c r="B109">
        <v>5</v>
      </c>
    </row>
    <row r="110" spans="1:2">
      <c r="A110" t="s">
        <v>3653</v>
      </c>
      <c r="B110">
        <v>1</v>
      </c>
    </row>
    <row r="111" spans="1:2">
      <c r="A111" t="s">
        <v>8150</v>
      </c>
      <c r="B111">
        <v>4</v>
      </c>
    </row>
    <row r="112" spans="1:2">
      <c r="A112" t="s">
        <v>2883</v>
      </c>
      <c r="B112">
        <v>1</v>
      </c>
    </row>
    <row r="113" spans="1:2">
      <c r="A113" t="s">
        <v>6316</v>
      </c>
      <c r="B113">
        <v>7</v>
      </c>
    </row>
    <row r="114" spans="1:2">
      <c r="A114" t="s">
        <v>5309</v>
      </c>
      <c r="B114">
        <v>1</v>
      </c>
    </row>
    <row r="115" spans="1:2">
      <c r="A115" t="s">
        <v>6089</v>
      </c>
      <c r="B115">
        <v>7</v>
      </c>
    </row>
    <row r="116" spans="1:2">
      <c r="A116" t="s">
        <v>4993</v>
      </c>
      <c r="B116">
        <v>7</v>
      </c>
    </row>
    <row r="117" spans="1:2">
      <c r="A117" t="s">
        <v>3309</v>
      </c>
      <c r="B117">
        <v>3</v>
      </c>
    </row>
    <row r="118" spans="1:2">
      <c r="A118" t="s">
        <v>2234</v>
      </c>
      <c r="B118">
        <v>7</v>
      </c>
    </row>
    <row r="119" spans="1:2">
      <c r="A119" t="s">
        <v>11356</v>
      </c>
      <c r="B119">
        <v>2</v>
      </c>
    </row>
    <row r="120" spans="1:2">
      <c r="A120" t="s">
        <v>12389</v>
      </c>
      <c r="B120">
        <v>2</v>
      </c>
    </row>
    <row r="121" spans="1:2">
      <c r="A121" t="s">
        <v>5045</v>
      </c>
      <c r="B121">
        <v>2</v>
      </c>
    </row>
    <row r="122" spans="1:2">
      <c r="A122" t="s">
        <v>9565</v>
      </c>
      <c r="B122">
        <v>1</v>
      </c>
    </row>
    <row r="123" spans="1:2">
      <c r="A123" t="s">
        <v>1470</v>
      </c>
      <c r="B123">
        <v>4</v>
      </c>
    </row>
    <row r="124" spans="1:2">
      <c r="A124" t="s">
        <v>8180</v>
      </c>
      <c r="B124">
        <v>3</v>
      </c>
    </row>
    <row r="125" spans="1:2">
      <c r="A125" t="s">
        <v>5547</v>
      </c>
      <c r="B125">
        <v>1</v>
      </c>
    </row>
    <row r="126" spans="1:2">
      <c r="A126" t="s">
        <v>2999</v>
      </c>
      <c r="B126">
        <v>1</v>
      </c>
    </row>
    <row r="127" spans="1:2">
      <c r="A127" t="s">
        <v>3104</v>
      </c>
      <c r="B127">
        <v>5</v>
      </c>
    </row>
    <row r="128" spans="1:2">
      <c r="A128" t="s">
        <v>12916</v>
      </c>
      <c r="B128">
        <v>4</v>
      </c>
    </row>
    <row r="129" spans="1:2">
      <c r="A129" t="s">
        <v>5190</v>
      </c>
      <c r="B129">
        <v>8</v>
      </c>
    </row>
    <row r="130" spans="1:2">
      <c r="A130" t="s">
        <v>920</v>
      </c>
      <c r="B130">
        <v>1</v>
      </c>
    </row>
    <row r="131" spans="1:2">
      <c r="A131" t="s">
        <v>2737</v>
      </c>
      <c r="B131">
        <v>3</v>
      </c>
    </row>
    <row r="132" spans="1:2">
      <c r="A132" t="s">
        <v>5815</v>
      </c>
      <c r="B132">
        <v>3</v>
      </c>
    </row>
    <row r="133" spans="1:2">
      <c r="A133" t="s">
        <v>12223</v>
      </c>
      <c r="B133">
        <v>3</v>
      </c>
    </row>
    <row r="134" spans="1:2">
      <c r="A134" t="s">
        <v>2094</v>
      </c>
      <c r="B134">
        <v>1</v>
      </c>
    </row>
    <row r="135" spans="1:2">
      <c r="A135" t="s">
        <v>2068</v>
      </c>
      <c r="B135">
        <v>4</v>
      </c>
    </row>
    <row r="136" spans="1:2">
      <c r="A136" t="s">
        <v>1581</v>
      </c>
      <c r="B136">
        <v>4</v>
      </c>
    </row>
    <row r="137" spans="1:2">
      <c r="A137" t="s">
        <v>2015</v>
      </c>
      <c r="B137">
        <v>4</v>
      </c>
    </row>
    <row r="138" spans="1:2">
      <c r="A138" t="s">
        <v>1816</v>
      </c>
      <c r="B138">
        <v>4</v>
      </c>
    </row>
    <row r="139" spans="1:2">
      <c r="A139" t="s">
        <v>12270</v>
      </c>
      <c r="B139">
        <v>4</v>
      </c>
    </row>
    <row r="140" spans="1:2">
      <c r="A140" t="s">
        <v>7964</v>
      </c>
      <c r="B140">
        <v>3</v>
      </c>
    </row>
    <row r="141" spans="1:2">
      <c r="A141" t="s">
        <v>10367</v>
      </c>
      <c r="B141">
        <v>3</v>
      </c>
    </row>
    <row r="142" spans="1:2">
      <c r="A142" t="s">
        <v>12155</v>
      </c>
      <c r="B142">
        <v>2</v>
      </c>
    </row>
    <row r="143" spans="1:2">
      <c r="A143" t="s">
        <v>11950</v>
      </c>
      <c r="B143">
        <v>3</v>
      </c>
    </row>
    <row r="144" spans="1:2">
      <c r="A144" t="s">
        <v>5003</v>
      </c>
      <c r="B144">
        <v>1</v>
      </c>
    </row>
    <row r="145" spans="1:2">
      <c r="A145" t="s">
        <v>12681</v>
      </c>
      <c r="B145">
        <v>3</v>
      </c>
    </row>
    <row r="146" spans="1:2">
      <c r="A146" t="s">
        <v>860</v>
      </c>
      <c r="B146">
        <v>2</v>
      </c>
    </row>
    <row r="147" spans="1:2">
      <c r="A147" t="s">
        <v>5589</v>
      </c>
      <c r="B147">
        <v>3</v>
      </c>
    </row>
    <row r="148" spans="1:2">
      <c r="A148" t="s">
        <v>4654</v>
      </c>
      <c r="B148">
        <v>1</v>
      </c>
    </row>
    <row r="149" spans="1:2">
      <c r="A149" t="s">
        <v>1973</v>
      </c>
      <c r="B149">
        <v>1</v>
      </c>
    </row>
    <row r="150" spans="1:2">
      <c r="A150" t="s">
        <v>8218</v>
      </c>
      <c r="B150">
        <v>1</v>
      </c>
    </row>
    <row r="151" spans="1:2">
      <c r="A151" t="s">
        <v>7770</v>
      </c>
      <c r="B151">
        <v>1</v>
      </c>
    </row>
    <row r="152" spans="1:2">
      <c r="A152" t="s">
        <v>2378</v>
      </c>
      <c r="B152">
        <v>3</v>
      </c>
    </row>
    <row r="153" spans="1:2">
      <c r="A153" t="s">
        <v>8232</v>
      </c>
      <c r="B153">
        <v>9</v>
      </c>
    </row>
    <row r="154" spans="1:2">
      <c r="A154" t="s">
        <v>6578</v>
      </c>
      <c r="B154">
        <v>3</v>
      </c>
    </row>
    <row r="155" spans="1:2">
      <c r="A155" t="s">
        <v>10046</v>
      </c>
      <c r="B155">
        <v>5</v>
      </c>
    </row>
    <row r="156" spans="1:2">
      <c r="A156" t="s">
        <v>2105</v>
      </c>
      <c r="B156">
        <v>2</v>
      </c>
    </row>
    <row r="157" spans="1:2">
      <c r="A157" t="s">
        <v>2751</v>
      </c>
      <c r="B157">
        <v>16</v>
      </c>
    </row>
    <row r="158" spans="1:2">
      <c r="A158" t="s">
        <v>9871</v>
      </c>
      <c r="B158">
        <v>2</v>
      </c>
    </row>
    <row r="159" spans="1:2">
      <c r="A159" t="s">
        <v>6926</v>
      </c>
      <c r="B159">
        <v>3</v>
      </c>
    </row>
    <row r="160" spans="1:2">
      <c r="A160" t="s">
        <v>3719</v>
      </c>
      <c r="B160">
        <v>1</v>
      </c>
    </row>
    <row r="161" spans="1:2">
      <c r="A161" t="s">
        <v>2333</v>
      </c>
      <c r="B161">
        <v>2</v>
      </c>
    </row>
    <row r="162" spans="1:2">
      <c r="A162" t="s">
        <v>4638</v>
      </c>
      <c r="B162">
        <v>1</v>
      </c>
    </row>
    <row r="163" spans="1:2">
      <c r="A163" t="s">
        <v>1604</v>
      </c>
      <c r="B163">
        <v>1</v>
      </c>
    </row>
    <row r="164" spans="1:2">
      <c r="A164" t="s">
        <v>10110</v>
      </c>
      <c r="B164">
        <v>1</v>
      </c>
    </row>
    <row r="165" spans="1:2">
      <c r="A165" t="s">
        <v>6117</v>
      </c>
      <c r="B165">
        <v>6</v>
      </c>
    </row>
    <row r="166" spans="1:2">
      <c r="A166" t="s">
        <v>7387</v>
      </c>
      <c r="B166">
        <v>3</v>
      </c>
    </row>
    <row r="167" spans="1:2">
      <c r="A167" t="s">
        <v>793</v>
      </c>
      <c r="B167">
        <v>4</v>
      </c>
    </row>
    <row r="168" spans="1:2">
      <c r="A168" t="s">
        <v>9043</v>
      </c>
      <c r="B168">
        <v>3</v>
      </c>
    </row>
    <row r="169" spans="1:2">
      <c r="A169" t="s">
        <v>6667</v>
      </c>
      <c r="B169">
        <v>1</v>
      </c>
    </row>
    <row r="170" spans="1:2">
      <c r="A170" t="s">
        <v>1132</v>
      </c>
      <c r="B170">
        <v>5</v>
      </c>
    </row>
    <row r="171" spans="1:2">
      <c r="A171" t="s">
        <v>8474</v>
      </c>
      <c r="B171">
        <v>1</v>
      </c>
    </row>
    <row r="172" spans="1:2">
      <c r="A172" t="s">
        <v>2036</v>
      </c>
      <c r="B172">
        <v>1</v>
      </c>
    </row>
    <row r="173" spans="1:2">
      <c r="A173" t="s">
        <v>11953</v>
      </c>
      <c r="B173">
        <v>1</v>
      </c>
    </row>
    <row r="174" spans="1:2">
      <c r="A174" t="s">
        <v>7383</v>
      </c>
      <c r="B174">
        <v>1</v>
      </c>
    </row>
    <row r="175" spans="1:2">
      <c r="A175" t="s">
        <v>40</v>
      </c>
      <c r="B175">
        <v>3</v>
      </c>
    </row>
    <row r="176" spans="1:2">
      <c r="A176" t="s">
        <v>3845</v>
      </c>
      <c r="B176">
        <v>3</v>
      </c>
    </row>
    <row r="177" spans="1:2">
      <c r="A177" t="s">
        <v>11325</v>
      </c>
      <c r="B177">
        <v>1</v>
      </c>
    </row>
    <row r="178" spans="1:2">
      <c r="A178" t="s">
        <v>331</v>
      </c>
      <c r="B178">
        <v>1</v>
      </c>
    </row>
    <row r="179" spans="1:2">
      <c r="A179" t="s">
        <v>2860</v>
      </c>
      <c r="B179">
        <v>1</v>
      </c>
    </row>
    <row r="180" spans="1:2">
      <c r="A180" t="s">
        <v>12039</v>
      </c>
      <c r="B180">
        <v>1</v>
      </c>
    </row>
    <row r="181" spans="1:2">
      <c r="A181" t="s">
        <v>12893</v>
      </c>
      <c r="B181">
        <v>1</v>
      </c>
    </row>
    <row r="182" spans="1:2">
      <c r="A182" t="s">
        <v>10096</v>
      </c>
      <c r="B182">
        <v>1</v>
      </c>
    </row>
    <row r="183" spans="1:2">
      <c r="A183" t="s">
        <v>12405</v>
      </c>
      <c r="B183">
        <v>2</v>
      </c>
    </row>
    <row r="184" spans="1:2">
      <c r="A184" t="s">
        <v>7298</v>
      </c>
      <c r="B184">
        <v>1</v>
      </c>
    </row>
    <row r="185" spans="1:2">
      <c r="A185" t="s">
        <v>12295</v>
      </c>
      <c r="B185">
        <v>3</v>
      </c>
    </row>
    <row r="186" spans="1:2">
      <c r="A186" t="s">
        <v>5362</v>
      </c>
      <c r="B186">
        <v>1</v>
      </c>
    </row>
    <row r="187" spans="1:2">
      <c r="A187" t="s">
        <v>8977</v>
      </c>
      <c r="B187">
        <v>3</v>
      </c>
    </row>
    <row r="188" spans="1:2">
      <c r="A188" t="s">
        <v>701</v>
      </c>
      <c r="B188">
        <v>1</v>
      </c>
    </row>
    <row r="189" spans="1:2">
      <c r="A189" t="s">
        <v>11290</v>
      </c>
      <c r="B189">
        <v>1</v>
      </c>
    </row>
    <row r="190" spans="1:2">
      <c r="A190" t="s">
        <v>8831</v>
      </c>
      <c r="B190">
        <v>4</v>
      </c>
    </row>
    <row r="191" spans="1:2">
      <c r="A191" t="s">
        <v>6377</v>
      </c>
      <c r="B191">
        <v>4</v>
      </c>
    </row>
    <row r="192" spans="1:2">
      <c r="A192" t="s">
        <v>1072</v>
      </c>
      <c r="B192">
        <v>2</v>
      </c>
    </row>
    <row r="193" spans="1:2">
      <c r="A193" t="s">
        <v>2454</v>
      </c>
      <c r="B193">
        <v>2</v>
      </c>
    </row>
    <row r="194" spans="1:2">
      <c r="A194" t="s">
        <v>27</v>
      </c>
      <c r="B194">
        <v>5</v>
      </c>
    </row>
    <row r="195" spans="1:2">
      <c r="A195" t="s">
        <v>1813</v>
      </c>
      <c r="B195">
        <v>1</v>
      </c>
    </row>
    <row r="196" spans="1:2">
      <c r="A196" t="s">
        <v>8669</v>
      </c>
      <c r="B196">
        <v>2</v>
      </c>
    </row>
    <row r="197" spans="1:2">
      <c r="A197" t="s">
        <v>8857</v>
      </c>
      <c r="B197">
        <v>1</v>
      </c>
    </row>
    <row r="198" spans="1:2">
      <c r="A198" t="s">
        <v>9208</v>
      </c>
      <c r="B198">
        <v>1</v>
      </c>
    </row>
    <row r="199" spans="1:2">
      <c r="A199" t="s">
        <v>722</v>
      </c>
      <c r="B199">
        <v>1</v>
      </c>
    </row>
    <row r="200" spans="1:2">
      <c r="A200" t="s">
        <v>1848</v>
      </c>
      <c r="B200">
        <v>1</v>
      </c>
    </row>
    <row r="201" spans="1:2">
      <c r="A201" t="s">
        <v>6472</v>
      </c>
      <c r="B201">
        <v>1</v>
      </c>
    </row>
    <row r="202" spans="1:2">
      <c r="A202" t="s">
        <v>9673</v>
      </c>
      <c r="B202">
        <v>1</v>
      </c>
    </row>
    <row r="203" spans="1:2">
      <c r="A203" t="s">
        <v>12512</v>
      </c>
      <c r="B203">
        <v>3</v>
      </c>
    </row>
    <row r="204" spans="1:2">
      <c r="A204" t="s">
        <v>4934</v>
      </c>
      <c r="B204">
        <v>2</v>
      </c>
    </row>
    <row r="205" spans="1:2">
      <c r="A205" t="s">
        <v>1703</v>
      </c>
      <c r="B205">
        <v>1</v>
      </c>
    </row>
    <row r="206" spans="1:2">
      <c r="A206" t="s">
        <v>12061</v>
      </c>
      <c r="B206">
        <v>2</v>
      </c>
    </row>
    <row r="207" spans="1:2">
      <c r="A207" t="s">
        <v>8341</v>
      </c>
      <c r="B207">
        <v>4</v>
      </c>
    </row>
    <row r="208" spans="1:2">
      <c r="A208" t="s">
        <v>9712</v>
      </c>
      <c r="B208">
        <v>5</v>
      </c>
    </row>
    <row r="209" spans="1:2">
      <c r="A209" t="s">
        <v>3369</v>
      </c>
      <c r="B209">
        <v>2</v>
      </c>
    </row>
    <row r="210" spans="1:2">
      <c r="A210" t="s">
        <v>2888</v>
      </c>
      <c r="B210">
        <v>3</v>
      </c>
    </row>
    <row r="211" spans="1:2">
      <c r="A211" t="s">
        <v>3751</v>
      </c>
      <c r="B211">
        <v>8</v>
      </c>
    </row>
    <row r="212" spans="1:2">
      <c r="A212" t="s">
        <v>6064</v>
      </c>
      <c r="B212">
        <v>1</v>
      </c>
    </row>
    <row r="213" spans="1:2">
      <c r="A213" t="s">
        <v>3570</v>
      </c>
      <c r="B213">
        <v>1</v>
      </c>
    </row>
    <row r="214" spans="1:2">
      <c r="A214" t="s">
        <v>4682</v>
      </c>
      <c r="B214">
        <v>1</v>
      </c>
    </row>
    <row r="215" spans="1:2">
      <c r="A215" t="s">
        <v>9212</v>
      </c>
      <c r="B215">
        <v>2</v>
      </c>
    </row>
    <row r="216" spans="1:2">
      <c r="A216" t="s">
        <v>11842</v>
      </c>
      <c r="B216">
        <v>2</v>
      </c>
    </row>
    <row r="217" spans="1:2">
      <c r="A217" t="s">
        <v>9656</v>
      </c>
      <c r="B217">
        <v>2</v>
      </c>
    </row>
    <row r="218" spans="1:2">
      <c r="A218" t="s">
        <v>11490</v>
      </c>
      <c r="B218">
        <v>1</v>
      </c>
    </row>
    <row r="219" spans="1:2">
      <c r="A219" t="s">
        <v>132</v>
      </c>
      <c r="B219">
        <v>4</v>
      </c>
    </row>
    <row r="220" spans="1:2">
      <c r="A220" t="s">
        <v>819</v>
      </c>
      <c r="B220">
        <v>1</v>
      </c>
    </row>
    <row r="221" spans="1:2">
      <c r="A221" t="s">
        <v>3188</v>
      </c>
      <c r="B221">
        <v>3</v>
      </c>
    </row>
    <row r="222" spans="1:2">
      <c r="A222" t="s">
        <v>5579</v>
      </c>
      <c r="B222">
        <v>5</v>
      </c>
    </row>
    <row r="223" spans="1:2">
      <c r="A223" t="s">
        <v>3127</v>
      </c>
      <c r="B223">
        <v>5</v>
      </c>
    </row>
    <row r="224" spans="1:2">
      <c r="A224" t="s">
        <v>437</v>
      </c>
      <c r="B224">
        <v>3</v>
      </c>
    </row>
    <row r="225" spans="1:2">
      <c r="A225" t="s">
        <v>8296</v>
      </c>
      <c r="B225">
        <v>6</v>
      </c>
    </row>
    <row r="226" spans="1:2">
      <c r="A226" t="s">
        <v>6299</v>
      </c>
      <c r="B226">
        <v>5</v>
      </c>
    </row>
    <row r="227" spans="1:2">
      <c r="A227" t="s">
        <v>12686</v>
      </c>
      <c r="B227">
        <v>3</v>
      </c>
    </row>
    <row r="228" spans="1:2">
      <c r="A228" t="s">
        <v>9783</v>
      </c>
      <c r="B228">
        <v>5</v>
      </c>
    </row>
    <row r="229" spans="1:2">
      <c r="A229" t="s">
        <v>2370</v>
      </c>
      <c r="B229">
        <v>3</v>
      </c>
    </row>
    <row r="230" spans="1:2">
      <c r="A230" t="s">
        <v>8396</v>
      </c>
      <c r="B230">
        <v>3</v>
      </c>
    </row>
    <row r="231" spans="1:2">
      <c r="A231" t="s">
        <v>10259</v>
      </c>
      <c r="B231">
        <v>3</v>
      </c>
    </row>
    <row r="232" spans="1:2">
      <c r="A232" t="s">
        <v>12909</v>
      </c>
      <c r="B232">
        <v>4</v>
      </c>
    </row>
    <row r="233" spans="1:2">
      <c r="A233" t="s">
        <v>5511</v>
      </c>
      <c r="B233">
        <v>4</v>
      </c>
    </row>
    <row r="234" spans="1:2">
      <c r="A234" t="s">
        <v>12813</v>
      </c>
      <c r="B234">
        <v>2</v>
      </c>
    </row>
    <row r="235" spans="1:2">
      <c r="A235" t="s">
        <v>9704</v>
      </c>
      <c r="B235">
        <v>2</v>
      </c>
    </row>
    <row r="236" spans="1:2">
      <c r="A236" t="s">
        <v>4811</v>
      </c>
      <c r="B236">
        <v>2</v>
      </c>
    </row>
    <row r="237" spans="1:2">
      <c r="A237" t="s">
        <v>5627</v>
      </c>
      <c r="B237">
        <v>3</v>
      </c>
    </row>
    <row r="238" spans="1:2">
      <c r="A238" t="s">
        <v>3933</v>
      </c>
      <c r="B238">
        <v>4</v>
      </c>
    </row>
    <row r="239" spans="1:2">
      <c r="A239" t="s">
        <v>11108</v>
      </c>
      <c r="B239">
        <v>3</v>
      </c>
    </row>
    <row r="240" spans="1:2">
      <c r="A240" t="s">
        <v>7994</v>
      </c>
      <c r="B240">
        <v>3</v>
      </c>
    </row>
    <row r="241" spans="1:2">
      <c r="A241" t="s">
        <v>8986</v>
      </c>
      <c r="B241">
        <v>4</v>
      </c>
    </row>
    <row r="242" spans="1:2">
      <c r="A242" t="s">
        <v>2629</v>
      </c>
      <c r="B242">
        <v>3</v>
      </c>
    </row>
    <row r="243" spans="1:2">
      <c r="A243" t="s">
        <v>8005</v>
      </c>
      <c r="B243">
        <v>4</v>
      </c>
    </row>
    <row r="244" spans="1:2">
      <c r="A244" t="s">
        <v>1637</v>
      </c>
      <c r="B244">
        <v>3</v>
      </c>
    </row>
    <row r="245" spans="1:2">
      <c r="A245" t="s">
        <v>5137</v>
      </c>
      <c r="B245">
        <v>3</v>
      </c>
    </row>
    <row r="246" spans="1:2">
      <c r="A246" t="s">
        <v>7086</v>
      </c>
      <c r="B246">
        <v>3</v>
      </c>
    </row>
    <row r="247" spans="1:2">
      <c r="A247" t="s">
        <v>9644</v>
      </c>
      <c r="B247">
        <v>1</v>
      </c>
    </row>
    <row r="248" spans="1:2">
      <c r="A248" t="s">
        <v>2110</v>
      </c>
      <c r="B248">
        <v>1</v>
      </c>
    </row>
    <row r="249" spans="1:2">
      <c r="A249" t="s">
        <v>10881</v>
      </c>
      <c r="B249">
        <v>4</v>
      </c>
    </row>
    <row r="250" spans="1:2">
      <c r="A250" t="s">
        <v>269</v>
      </c>
      <c r="B250">
        <v>2</v>
      </c>
    </row>
    <row r="251" spans="1:2">
      <c r="A251" t="s">
        <v>12054</v>
      </c>
      <c r="B251">
        <v>7</v>
      </c>
    </row>
    <row r="252" spans="1:2">
      <c r="A252" t="s">
        <v>8811</v>
      </c>
      <c r="B252">
        <v>1</v>
      </c>
    </row>
    <row r="253" spans="1:2">
      <c r="A253" t="s">
        <v>12396</v>
      </c>
      <c r="B253">
        <v>3</v>
      </c>
    </row>
    <row r="254" spans="1:2">
      <c r="A254" t="s">
        <v>4475</v>
      </c>
      <c r="B254">
        <v>1</v>
      </c>
    </row>
    <row r="255" spans="1:2">
      <c r="A255" t="s">
        <v>64</v>
      </c>
      <c r="B255">
        <v>5</v>
      </c>
    </row>
    <row r="256" spans="1:2">
      <c r="A256" t="s">
        <v>9769</v>
      </c>
      <c r="B256">
        <v>3</v>
      </c>
    </row>
    <row r="257" spans="1:2">
      <c r="A257" t="s">
        <v>7600</v>
      </c>
      <c r="B257">
        <v>1</v>
      </c>
    </row>
    <row r="258" spans="1:2">
      <c r="A258" t="s">
        <v>1350</v>
      </c>
      <c r="B258">
        <v>1</v>
      </c>
    </row>
    <row r="259" spans="1:2">
      <c r="A259" t="s">
        <v>7850</v>
      </c>
      <c r="B259">
        <v>1</v>
      </c>
    </row>
    <row r="260" spans="1:2">
      <c r="A260" t="s">
        <v>1161</v>
      </c>
      <c r="B260">
        <v>2</v>
      </c>
    </row>
    <row r="261" spans="1:2">
      <c r="A261" t="s">
        <v>2465</v>
      </c>
      <c r="B261">
        <v>1</v>
      </c>
    </row>
    <row r="262" spans="1:2">
      <c r="A262" t="s">
        <v>5146</v>
      </c>
      <c r="B262">
        <v>4</v>
      </c>
    </row>
    <row r="263" spans="1:2">
      <c r="A263" t="s">
        <v>9606</v>
      </c>
      <c r="B263">
        <v>18</v>
      </c>
    </row>
    <row r="264" spans="1:2">
      <c r="A264" t="s">
        <v>139</v>
      </c>
      <c r="B264">
        <v>1</v>
      </c>
    </row>
    <row r="265" spans="1:2">
      <c r="A265" t="s">
        <v>4378</v>
      </c>
      <c r="B265">
        <v>1</v>
      </c>
    </row>
    <row r="266" spans="1:2">
      <c r="A266" t="s">
        <v>6901</v>
      </c>
      <c r="B266">
        <v>1</v>
      </c>
    </row>
    <row r="267" spans="1:2">
      <c r="A267" t="s">
        <v>4364</v>
      </c>
      <c r="B267">
        <v>1</v>
      </c>
    </row>
    <row r="268" spans="1:2">
      <c r="A268" t="s">
        <v>2845</v>
      </c>
      <c r="B268">
        <v>1</v>
      </c>
    </row>
    <row r="269" spans="1:2">
      <c r="A269" t="s">
        <v>11074</v>
      </c>
      <c r="B269">
        <v>1</v>
      </c>
    </row>
    <row r="270" spans="1:2">
      <c r="A270" t="s">
        <v>6855</v>
      </c>
      <c r="B270">
        <v>1</v>
      </c>
    </row>
    <row r="271" spans="1:2">
      <c r="A271" t="s">
        <v>2277</v>
      </c>
      <c r="B271">
        <v>1</v>
      </c>
    </row>
    <row r="272" spans="1:2">
      <c r="A272" t="s">
        <v>6168</v>
      </c>
      <c r="B272">
        <v>1</v>
      </c>
    </row>
    <row r="273" spans="1:2">
      <c r="A273" t="s">
        <v>6564</v>
      </c>
      <c r="B273">
        <v>4</v>
      </c>
    </row>
    <row r="274" spans="1:2">
      <c r="A274" t="s">
        <v>2046</v>
      </c>
      <c r="B274">
        <v>1</v>
      </c>
    </row>
    <row r="275" spans="1:2">
      <c r="A275" t="s">
        <v>7569</v>
      </c>
      <c r="B275">
        <v>1</v>
      </c>
    </row>
    <row r="276" spans="1:2">
      <c r="A276" t="s">
        <v>10080</v>
      </c>
      <c r="B276">
        <v>6</v>
      </c>
    </row>
    <row r="277" spans="1:2">
      <c r="A277" t="s">
        <v>641</v>
      </c>
      <c r="B277">
        <v>6</v>
      </c>
    </row>
    <row r="278" spans="1:2">
      <c r="A278" t="s">
        <v>6398</v>
      </c>
      <c r="B278">
        <v>6</v>
      </c>
    </row>
    <row r="279" spans="1:2">
      <c r="A279" t="s">
        <v>7021</v>
      </c>
      <c r="B279">
        <v>9</v>
      </c>
    </row>
    <row r="280" spans="1:2">
      <c r="A280" t="s">
        <v>8402</v>
      </c>
      <c r="B280">
        <v>3</v>
      </c>
    </row>
    <row r="281" spans="1:2">
      <c r="A281" t="s">
        <v>9363</v>
      </c>
      <c r="B281">
        <v>6</v>
      </c>
    </row>
    <row r="282" spans="1:2">
      <c r="A282" t="s">
        <v>3389</v>
      </c>
      <c r="B282">
        <v>1</v>
      </c>
    </row>
    <row r="283" spans="1:2">
      <c r="A283" t="s">
        <v>7525</v>
      </c>
      <c r="B283">
        <v>3</v>
      </c>
    </row>
    <row r="284" spans="1:2">
      <c r="A284" t="s">
        <v>8306</v>
      </c>
      <c r="B284">
        <v>1</v>
      </c>
    </row>
    <row r="285" spans="1:2">
      <c r="A285" t="s">
        <v>10205</v>
      </c>
      <c r="B285">
        <v>1</v>
      </c>
    </row>
    <row r="286" spans="1:2">
      <c r="A286" t="s">
        <v>8871</v>
      </c>
      <c r="B286">
        <v>6</v>
      </c>
    </row>
    <row r="287" spans="1:2">
      <c r="A287" t="s">
        <v>343</v>
      </c>
      <c r="B287">
        <v>9</v>
      </c>
    </row>
    <row r="288" spans="1:2">
      <c r="A288" t="s">
        <v>4817</v>
      </c>
      <c r="B288">
        <v>2</v>
      </c>
    </row>
    <row r="289" spans="1:2">
      <c r="A289" t="s">
        <v>4428</v>
      </c>
      <c r="B289">
        <v>3</v>
      </c>
    </row>
    <row r="290" spans="1:2">
      <c r="A290" t="s">
        <v>10892</v>
      </c>
      <c r="B290">
        <v>3</v>
      </c>
    </row>
    <row r="291" spans="1:2">
      <c r="A291" t="s">
        <v>3857</v>
      </c>
      <c r="B291">
        <v>4</v>
      </c>
    </row>
    <row r="292" spans="1:2">
      <c r="A292" t="s">
        <v>10394</v>
      </c>
      <c r="B292">
        <v>3</v>
      </c>
    </row>
    <row r="293" spans="1:2">
      <c r="A293" t="s">
        <v>4154</v>
      </c>
      <c r="B293">
        <v>1</v>
      </c>
    </row>
    <row r="294" spans="1:2">
      <c r="A294" t="s">
        <v>1439</v>
      </c>
      <c r="B294">
        <v>1</v>
      </c>
    </row>
    <row r="295" spans="1:2">
      <c r="A295" t="s">
        <v>1528</v>
      </c>
      <c r="B295">
        <v>1</v>
      </c>
    </row>
    <row r="296" spans="1:2">
      <c r="A296" t="s">
        <v>924</v>
      </c>
      <c r="B296">
        <v>1</v>
      </c>
    </row>
    <row r="297" spans="1:2">
      <c r="A297" t="s">
        <v>4940</v>
      </c>
      <c r="B297">
        <v>1</v>
      </c>
    </row>
    <row r="298" spans="1:2">
      <c r="A298" t="s">
        <v>2001</v>
      </c>
      <c r="B298">
        <v>1</v>
      </c>
    </row>
    <row r="299" spans="1:2">
      <c r="A299" t="s">
        <v>4540</v>
      </c>
      <c r="B299">
        <v>1</v>
      </c>
    </row>
    <row r="300" spans="1:2">
      <c r="A300" t="s">
        <v>1714</v>
      </c>
      <c r="B300">
        <v>1</v>
      </c>
    </row>
    <row r="301" spans="1:2">
      <c r="A301" t="s">
        <v>3604</v>
      </c>
      <c r="B301">
        <v>1</v>
      </c>
    </row>
    <row r="302" spans="1:2">
      <c r="A302" t="s">
        <v>9945</v>
      </c>
      <c r="B302">
        <v>3</v>
      </c>
    </row>
    <row r="303" spans="1:2">
      <c r="A303" t="s">
        <v>3612</v>
      </c>
      <c r="B303">
        <v>1</v>
      </c>
    </row>
    <row r="304" spans="1:2">
      <c r="A304" t="s">
        <v>9058</v>
      </c>
      <c r="B304">
        <v>1</v>
      </c>
    </row>
    <row r="305" spans="1:2">
      <c r="A305" t="s">
        <v>3949</v>
      </c>
      <c r="B305">
        <v>1</v>
      </c>
    </row>
    <row r="306" spans="1:2">
      <c r="A306" t="s">
        <v>6642</v>
      </c>
      <c r="B306">
        <v>1</v>
      </c>
    </row>
    <row r="307" spans="1:2">
      <c r="A307" t="s">
        <v>8616</v>
      </c>
      <c r="B307">
        <v>1</v>
      </c>
    </row>
    <row r="308" spans="1:2">
      <c r="A308" t="s">
        <v>5257</v>
      </c>
      <c r="B308">
        <v>1</v>
      </c>
    </row>
    <row r="309" spans="1:2">
      <c r="A309" t="s">
        <v>460</v>
      </c>
      <c r="B309">
        <v>1</v>
      </c>
    </row>
    <row r="310" spans="1:2">
      <c r="A310" t="s">
        <v>5606</v>
      </c>
      <c r="B310">
        <v>1</v>
      </c>
    </row>
    <row r="311" spans="1:2">
      <c r="A311" t="s">
        <v>3461</v>
      </c>
      <c r="B311">
        <v>1</v>
      </c>
    </row>
    <row r="312" spans="1:2">
      <c r="A312" t="s">
        <v>928</v>
      </c>
      <c r="B312">
        <v>1</v>
      </c>
    </row>
    <row r="313" spans="1:2">
      <c r="A313" t="s">
        <v>2119</v>
      </c>
      <c r="B313">
        <v>2</v>
      </c>
    </row>
    <row r="314" spans="1:2">
      <c r="A314" t="s">
        <v>2315</v>
      </c>
      <c r="B314">
        <v>3</v>
      </c>
    </row>
    <row r="315" spans="1:2">
      <c r="A315" t="s">
        <v>8736</v>
      </c>
      <c r="B315">
        <v>1</v>
      </c>
    </row>
    <row r="316" spans="1:2">
      <c r="A316" t="s">
        <v>6391</v>
      </c>
      <c r="B316">
        <v>5</v>
      </c>
    </row>
    <row r="317" spans="1:2">
      <c r="A317" t="s">
        <v>10536</v>
      </c>
      <c r="B317">
        <v>5</v>
      </c>
    </row>
    <row r="318" spans="1:2">
      <c r="A318" t="s">
        <v>9680</v>
      </c>
      <c r="B318">
        <v>2</v>
      </c>
    </row>
    <row r="319" spans="1:2">
      <c r="A319" t="s">
        <v>9322</v>
      </c>
      <c r="B319">
        <v>8</v>
      </c>
    </row>
    <row r="320" spans="1:2">
      <c r="A320" t="s">
        <v>4143</v>
      </c>
      <c r="B320">
        <v>20</v>
      </c>
    </row>
    <row r="321" spans="1:2">
      <c r="A321" t="s">
        <v>7560</v>
      </c>
      <c r="B321">
        <v>3</v>
      </c>
    </row>
    <row r="322" spans="1:2">
      <c r="A322" t="s">
        <v>7343</v>
      </c>
      <c r="B322">
        <v>1</v>
      </c>
    </row>
    <row r="323" spans="1:2">
      <c r="A323" t="s">
        <v>11729</v>
      </c>
      <c r="B323">
        <v>1</v>
      </c>
    </row>
    <row r="324" spans="1:2">
      <c r="A324" t="s">
        <v>8107</v>
      </c>
      <c r="B324">
        <v>1</v>
      </c>
    </row>
    <row r="325" spans="1:2">
      <c r="A325" t="s">
        <v>3284</v>
      </c>
      <c r="B325">
        <v>1</v>
      </c>
    </row>
    <row r="326" spans="1:2">
      <c r="A326" t="s">
        <v>4597</v>
      </c>
      <c r="B326">
        <v>4</v>
      </c>
    </row>
    <row r="327" spans="1:2">
      <c r="A327" t="s">
        <v>3116</v>
      </c>
      <c r="B327">
        <v>4</v>
      </c>
    </row>
    <row r="328" spans="1:2">
      <c r="A328" t="s">
        <v>12574</v>
      </c>
      <c r="B328">
        <v>2</v>
      </c>
    </row>
    <row r="329" spans="1:2">
      <c r="A329" t="s">
        <v>3131</v>
      </c>
      <c r="B329">
        <v>1</v>
      </c>
    </row>
    <row r="330" spans="1:2">
      <c r="A330" t="s">
        <v>12676</v>
      </c>
      <c r="B330">
        <v>2</v>
      </c>
    </row>
    <row r="331" spans="1:2">
      <c r="A331" t="s">
        <v>1226</v>
      </c>
      <c r="B331">
        <v>3</v>
      </c>
    </row>
    <row r="332" spans="1:2">
      <c r="A332" t="s">
        <v>3217</v>
      </c>
      <c r="B332">
        <v>3</v>
      </c>
    </row>
    <row r="333" spans="1:2">
      <c r="A333" t="s">
        <v>176</v>
      </c>
      <c r="B333">
        <v>1</v>
      </c>
    </row>
    <row r="334" spans="1:2">
      <c r="A334" t="s">
        <v>4262</v>
      </c>
      <c r="B334">
        <v>3</v>
      </c>
    </row>
    <row r="335" spans="1:2">
      <c r="A335" t="s">
        <v>3953</v>
      </c>
      <c r="B335">
        <v>1</v>
      </c>
    </row>
    <row r="336" spans="1:2">
      <c r="A336" t="s">
        <v>12182</v>
      </c>
      <c r="B336">
        <v>2</v>
      </c>
    </row>
    <row r="337" spans="1:2">
      <c r="A337" t="s">
        <v>2528</v>
      </c>
      <c r="B337">
        <v>2</v>
      </c>
    </row>
    <row r="338" spans="1:2">
      <c r="A338" t="s">
        <v>12387</v>
      </c>
      <c r="B338">
        <v>3</v>
      </c>
    </row>
    <row r="339" spans="1:2">
      <c r="A339" t="s">
        <v>10916</v>
      </c>
      <c r="B339">
        <v>5</v>
      </c>
    </row>
    <row r="340" spans="1:2">
      <c r="A340" t="s">
        <v>12888</v>
      </c>
      <c r="B340">
        <v>1</v>
      </c>
    </row>
    <row r="341" spans="1:2">
      <c r="A341" t="s">
        <v>5810</v>
      </c>
      <c r="B341">
        <v>2</v>
      </c>
    </row>
    <row r="342" spans="1:2">
      <c r="A342" t="s">
        <v>9237</v>
      </c>
      <c r="B342">
        <v>1</v>
      </c>
    </row>
    <row r="343" spans="1:2">
      <c r="A343" t="s">
        <v>9446</v>
      </c>
      <c r="B343">
        <v>3</v>
      </c>
    </row>
    <row r="344" spans="1:2">
      <c r="A344" t="s">
        <v>596</v>
      </c>
      <c r="B344">
        <v>5</v>
      </c>
    </row>
    <row r="345" spans="1:2">
      <c r="A345" t="s">
        <v>2565</v>
      </c>
      <c r="B345">
        <v>5</v>
      </c>
    </row>
    <row r="346" spans="1:2">
      <c r="A346" t="s">
        <v>12650</v>
      </c>
      <c r="B346">
        <v>1</v>
      </c>
    </row>
    <row r="347" spans="1:2">
      <c r="A347" t="s">
        <v>5261</v>
      </c>
      <c r="B347">
        <v>5</v>
      </c>
    </row>
    <row r="348" spans="1:2">
      <c r="A348" t="s">
        <v>3616</v>
      </c>
      <c r="B348">
        <v>4</v>
      </c>
    </row>
    <row r="349" spans="1:2">
      <c r="A349" t="s">
        <v>8216</v>
      </c>
      <c r="B349">
        <v>3</v>
      </c>
    </row>
    <row r="350" spans="1:2">
      <c r="A350" t="s">
        <v>4573</v>
      </c>
      <c r="B350">
        <v>1</v>
      </c>
    </row>
    <row r="351" spans="1:2">
      <c r="A351" t="s">
        <v>7938</v>
      </c>
      <c r="B351">
        <v>4</v>
      </c>
    </row>
    <row r="352" spans="1:2">
      <c r="A352" t="s">
        <v>7913</v>
      </c>
      <c r="B352">
        <v>1</v>
      </c>
    </row>
    <row r="353" spans="1:2">
      <c r="A353" t="s">
        <v>3741</v>
      </c>
      <c r="B353">
        <v>1</v>
      </c>
    </row>
    <row r="354" spans="1:2">
      <c r="A354" t="s">
        <v>8460</v>
      </c>
      <c r="B354">
        <v>3</v>
      </c>
    </row>
    <row r="355" spans="1:2">
      <c r="A355" t="s">
        <v>3736</v>
      </c>
      <c r="B355">
        <v>1</v>
      </c>
    </row>
    <row r="356" spans="1:2">
      <c r="A356" t="s">
        <v>11152</v>
      </c>
      <c r="B356">
        <v>3</v>
      </c>
    </row>
    <row r="357" spans="1:2">
      <c r="A357" t="s">
        <v>4667</v>
      </c>
      <c r="B357">
        <v>4</v>
      </c>
    </row>
    <row r="358" spans="1:2">
      <c r="A358" t="s">
        <v>6686</v>
      </c>
      <c r="B358">
        <v>1</v>
      </c>
    </row>
    <row r="359" spans="1:2">
      <c r="A359" t="s">
        <v>8034</v>
      </c>
      <c r="B359">
        <v>6</v>
      </c>
    </row>
    <row r="360" spans="1:2">
      <c r="A360" t="s">
        <v>6354</v>
      </c>
      <c r="B360">
        <v>1</v>
      </c>
    </row>
    <row r="361" spans="1:2">
      <c r="A361" t="s">
        <v>12426</v>
      </c>
      <c r="B361">
        <v>1</v>
      </c>
    </row>
    <row r="362" spans="1:2">
      <c r="A362" t="s">
        <v>5380</v>
      </c>
      <c r="B362">
        <v>1</v>
      </c>
    </row>
    <row r="363" spans="1:2">
      <c r="A363" t="s">
        <v>5171</v>
      </c>
      <c r="B363">
        <v>1</v>
      </c>
    </row>
    <row r="364" spans="1:2">
      <c r="A364" t="s">
        <v>3901</v>
      </c>
      <c r="B364">
        <v>1</v>
      </c>
    </row>
    <row r="365" spans="1:2">
      <c r="A365" t="s">
        <v>773</v>
      </c>
      <c r="B365">
        <v>1</v>
      </c>
    </row>
    <row r="366" spans="1:2">
      <c r="A366" t="s">
        <v>12211</v>
      </c>
      <c r="B366">
        <v>1</v>
      </c>
    </row>
    <row r="367" spans="1:2">
      <c r="A367" t="s">
        <v>5053</v>
      </c>
      <c r="B367">
        <v>1</v>
      </c>
    </row>
    <row r="368" spans="1:2">
      <c r="A368" t="s">
        <v>2836</v>
      </c>
      <c r="B368">
        <v>1</v>
      </c>
    </row>
    <row r="369" spans="1:2">
      <c r="A369" t="s">
        <v>10824</v>
      </c>
      <c r="B369">
        <v>1</v>
      </c>
    </row>
    <row r="370" spans="1:2">
      <c r="A370" t="s">
        <v>10623</v>
      </c>
      <c r="B370">
        <v>1</v>
      </c>
    </row>
    <row r="371" spans="1:2">
      <c r="A371" t="s">
        <v>1595</v>
      </c>
      <c r="B371">
        <v>1</v>
      </c>
    </row>
    <row r="372" spans="1:2">
      <c r="A372" t="s">
        <v>10442</v>
      </c>
      <c r="B372">
        <v>2</v>
      </c>
    </row>
    <row r="373" spans="1:2">
      <c r="A373" t="s">
        <v>4604</v>
      </c>
      <c r="B373">
        <v>1</v>
      </c>
    </row>
    <row r="374" spans="1:2">
      <c r="A374" t="s">
        <v>5357</v>
      </c>
      <c r="B374">
        <v>1</v>
      </c>
    </row>
    <row r="375" spans="1:2">
      <c r="A375" t="s">
        <v>7432</v>
      </c>
      <c r="B375">
        <v>1</v>
      </c>
    </row>
    <row r="376" spans="1:2">
      <c r="A376" t="s">
        <v>11170</v>
      </c>
      <c r="B376">
        <v>1</v>
      </c>
    </row>
    <row r="377" spans="1:2">
      <c r="A377" t="s">
        <v>8936</v>
      </c>
      <c r="B377">
        <v>1</v>
      </c>
    </row>
    <row r="378" spans="1:2">
      <c r="A378" t="s">
        <v>8029</v>
      </c>
      <c r="B378">
        <v>1</v>
      </c>
    </row>
    <row r="379" spans="1:2">
      <c r="A379" t="s">
        <v>8633</v>
      </c>
      <c r="B379">
        <v>1</v>
      </c>
    </row>
    <row r="380" spans="1:2">
      <c r="A380" t="s">
        <v>9750</v>
      </c>
      <c r="B380">
        <v>1</v>
      </c>
    </row>
    <row r="381" spans="1:2">
      <c r="A381" t="s">
        <v>157</v>
      </c>
      <c r="B381">
        <v>1</v>
      </c>
    </row>
    <row r="382" spans="1:2">
      <c r="A382" t="s">
        <v>12086</v>
      </c>
      <c r="B382">
        <v>1</v>
      </c>
    </row>
    <row r="383" spans="1:2">
      <c r="A383" t="s">
        <v>604</v>
      </c>
      <c r="B383">
        <v>1</v>
      </c>
    </row>
    <row r="384" spans="1:2">
      <c r="A384" t="s">
        <v>8612</v>
      </c>
      <c r="B384">
        <v>4</v>
      </c>
    </row>
    <row r="385" spans="1:2">
      <c r="A385" t="s">
        <v>4200</v>
      </c>
      <c r="B385">
        <v>4</v>
      </c>
    </row>
    <row r="386" spans="1:2">
      <c r="A386" t="s">
        <v>6411</v>
      </c>
      <c r="B386">
        <v>2</v>
      </c>
    </row>
    <row r="387" spans="1:2">
      <c r="A387" t="s">
        <v>4016</v>
      </c>
      <c r="B387">
        <v>4</v>
      </c>
    </row>
    <row r="388" spans="1:2">
      <c r="A388" t="s">
        <v>3257</v>
      </c>
      <c r="B388">
        <v>2</v>
      </c>
    </row>
    <row r="389" spans="1:2">
      <c r="A389" t="s">
        <v>4930</v>
      </c>
      <c r="B389">
        <v>4</v>
      </c>
    </row>
    <row r="390" spans="1:2">
      <c r="A390" t="s">
        <v>10333</v>
      </c>
      <c r="B390">
        <v>1</v>
      </c>
    </row>
    <row r="391" spans="1:2">
      <c r="A391" t="s">
        <v>12176</v>
      </c>
      <c r="B391">
        <v>1</v>
      </c>
    </row>
    <row r="392" spans="1:2">
      <c r="A392" t="s">
        <v>5108</v>
      </c>
      <c r="B392">
        <v>1</v>
      </c>
    </row>
    <row r="393" spans="1:2">
      <c r="A393" t="s">
        <v>10190</v>
      </c>
      <c r="B393">
        <v>2</v>
      </c>
    </row>
    <row r="394" spans="1:2">
      <c r="A394" t="s">
        <v>2303</v>
      </c>
      <c r="B394">
        <v>2</v>
      </c>
    </row>
    <row r="395" spans="1:2">
      <c r="A395" t="s">
        <v>6690</v>
      </c>
      <c r="B395">
        <v>2</v>
      </c>
    </row>
    <row r="396" spans="1:2">
      <c r="A396" t="s">
        <v>8506</v>
      </c>
      <c r="B396">
        <v>2</v>
      </c>
    </row>
    <row r="397" spans="1:2">
      <c r="A397" t="s">
        <v>10599</v>
      </c>
      <c r="B397">
        <v>2</v>
      </c>
    </row>
    <row r="398" spans="1:2">
      <c r="A398" t="s">
        <v>8350</v>
      </c>
      <c r="B398">
        <v>2</v>
      </c>
    </row>
    <row r="399" spans="1:2">
      <c r="A399" t="s">
        <v>10995</v>
      </c>
      <c r="B399">
        <v>1</v>
      </c>
    </row>
    <row r="400" spans="1:2">
      <c r="A400" t="s">
        <v>6832</v>
      </c>
      <c r="B400">
        <v>1</v>
      </c>
    </row>
    <row r="401" spans="1:2">
      <c r="A401" t="s">
        <v>4484</v>
      </c>
      <c r="B401">
        <v>3</v>
      </c>
    </row>
    <row r="402" spans="1:2">
      <c r="A402" t="s">
        <v>12150</v>
      </c>
      <c r="B402">
        <v>2</v>
      </c>
    </row>
    <row r="403" spans="1:2">
      <c r="A403" t="s">
        <v>3638</v>
      </c>
      <c r="B403">
        <v>3</v>
      </c>
    </row>
    <row r="404" spans="1:2">
      <c r="A404" t="s">
        <v>7490</v>
      </c>
      <c r="B404">
        <v>3</v>
      </c>
    </row>
    <row r="405" spans="1:2">
      <c r="A405" t="s">
        <v>3808</v>
      </c>
      <c r="B405">
        <v>5</v>
      </c>
    </row>
    <row r="406" spans="1:2">
      <c r="A406" t="s">
        <v>9640</v>
      </c>
      <c r="B406">
        <v>1</v>
      </c>
    </row>
    <row r="407" spans="1:2">
      <c r="A407" t="s">
        <v>9884</v>
      </c>
      <c r="B407">
        <v>1</v>
      </c>
    </row>
    <row r="408" spans="1:2">
      <c r="A408" t="s">
        <v>7843</v>
      </c>
      <c r="B408">
        <v>3</v>
      </c>
    </row>
    <row r="409" spans="1:2">
      <c r="A409" t="s">
        <v>7903</v>
      </c>
      <c r="B409">
        <v>4</v>
      </c>
    </row>
    <row r="410" spans="1:2">
      <c r="A410" t="s">
        <v>12392</v>
      </c>
      <c r="B410">
        <v>1</v>
      </c>
    </row>
    <row r="411" spans="1:2">
      <c r="A411" t="s">
        <v>4416</v>
      </c>
      <c r="B411">
        <v>5</v>
      </c>
    </row>
    <row r="412" spans="1:2">
      <c r="A412" t="s">
        <v>4976</v>
      </c>
      <c r="B412">
        <v>1</v>
      </c>
    </row>
    <row r="413" spans="1:2">
      <c r="A413" t="s">
        <v>1646</v>
      </c>
      <c r="B413">
        <v>1</v>
      </c>
    </row>
    <row r="414" spans="1:2">
      <c r="A414" t="s">
        <v>11320</v>
      </c>
      <c r="B414">
        <v>1</v>
      </c>
    </row>
    <row r="415" spans="1:2">
      <c r="A415" t="s">
        <v>7230</v>
      </c>
      <c r="B415">
        <v>3</v>
      </c>
    </row>
    <row r="416" spans="1:2">
      <c r="A416" t="s">
        <v>11263</v>
      </c>
      <c r="B416">
        <v>4</v>
      </c>
    </row>
    <row r="417" spans="1:2">
      <c r="A417" t="s">
        <v>11438</v>
      </c>
      <c r="B417">
        <v>1</v>
      </c>
    </row>
    <row r="418" spans="1:2">
      <c r="A418" t="s">
        <v>10475</v>
      </c>
      <c r="B418">
        <v>2</v>
      </c>
    </row>
    <row r="419" spans="1:2">
      <c r="A419" t="s">
        <v>5969</v>
      </c>
      <c r="B419">
        <v>1</v>
      </c>
    </row>
    <row r="420" spans="1:2">
      <c r="A420" t="s">
        <v>11705</v>
      </c>
      <c r="B420">
        <v>1</v>
      </c>
    </row>
    <row r="421" spans="1:2">
      <c r="A421" t="s">
        <v>679</v>
      </c>
      <c r="B421">
        <v>1</v>
      </c>
    </row>
    <row r="422" spans="1:2">
      <c r="A422" t="s">
        <v>3539</v>
      </c>
      <c r="B422">
        <v>3</v>
      </c>
    </row>
    <row r="423" spans="1:2">
      <c r="A423" t="s">
        <v>972</v>
      </c>
      <c r="B423">
        <v>7</v>
      </c>
    </row>
    <row r="424" spans="1:2">
      <c r="A424" t="s">
        <v>11483</v>
      </c>
      <c r="B424">
        <v>3</v>
      </c>
    </row>
    <row r="425" spans="1:2">
      <c r="A425" t="s">
        <v>4847</v>
      </c>
      <c r="B425">
        <v>3</v>
      </c>
    </row>
    <row r="426" spans="1:2">
      <c r="A426" t="s">
        <v>9480</v>
      </c>
      <c r="B426">
        <v>1</v>
      </c>
    </row>
    <row r="427" spans="1:2">
      <c r="A427" t="s">
        <v>9533</v>
      </c>
      <c r="B427">
        <v>1</v>
      </c>
    </row>
    <row r="428" spans="1:2">
      <c r="A428" t="s">
        <v>6553</v>
      </c>
      <c r="B428">
        <v>1</v>
      </c>
    </row>
    <row r="429" spans="1:2">
      <c r="A429" t="s">
        <v>3813</v>
      </c>
      <c r="B429">
        <v>1</v>
      </c>
    </row>
    <row r="430" spans="1:2">
      <c r="A430" t="s">
        <v>7669</v>
      </c>
      <c r="B430">
        <v>8</v>
      </c>
    </row>
    <row r="431" spans="1:2">
      <c r="A431" t="s">
        <v>6888</v>
      </c>
      <c r="B431">
        <v>5</v>
      </c>
    </row>
    <row r="432" spans="1:2">
      <c r="A432" t="s">
        <v>12167</v>
      </c>
      <c r="B432">
        <v>1</v>
      </c>
    </row>
    <row r="433" spans="1:2">
      <c r="A433" t="s">
        <v>12311</v>
      </c>
      <c r="B433">
        <v>1</v>
      </c>
    </row>
    <row r="434" spans="1:2">
      <c r="A434" t="s">
        <v>10418</v>
      </c>
      <c r="B434">
        <v>1</v>
      </c>
    </row>
    <row r="435" spans="1:2">
      <c r="A435" t="s">
        <v>4549</v>
      </c>
      <c r="B435">
        <v>1</v>
      </c>
    </row>
    <row r="436" spans="1:2">
      <c r="A436" t="s">
        <v>1964</v>
      </c>
      <c r="B436">
        <v>1</v>
      </c>
    </row>
    <row r="437" spans="1:2">
      <c r="A437" t="s">
        <v>2052</v>
      </c>
      <c r="B437">
        <v>3</v>
      </c>
    </row>
    <row r="438" spans="1:2">
      <c r="A438" t="s">
        <v>6515</v>
      </c>
      <c r="B438">
        <v>5</v>
      </c>
    </row>
    <row r="439" spans="1:2">
      <c r="A439" t="s">
        <v>1154</v>
      </c>
      <c r="B439">
        <v>4</v>
      </c>
    </row>
    <row r="440" spans="1:2">
      <c r="A440" t="s">
        <v>12325</v>
      </c>
      <c r="B440">
        <v>4</v>
      </c>
    </row>
    <row r="441" spans="1:2">
      <c r="A441" t="s">
        <v>540</v>
      </c>
      <c r="B441">
        <v>1</v>
      </c>
    </row>
    <row r="442" spans="1:2">
      <c r="A442" t="s">
        <v>10850</v>
      </c>
      <c r="B442">
        <v>1</v>
      </c>
    </row>
    <row r="443" spans="1:2">
      <c r="A443" t="s">
        <v>9145</v>
      </c>
      <c r="B443">
        <v>1</v>
      </c>
    </row>
    <row r="444" spans="1:2">
      <c r="A444" t="s">
        <v>4544</v>
      </c>
      <c r="B444">
        <v>1</v>
      </c>
    </row>
    <row r="445" spans="1:2">
      <c r="A445" t="s">
        <v>8539</v>
      </c>
      <c r="B445">
        <v>1</v>
      </c>
    </row>
    <row r="446" spans="1:2">
      <c r="A446" t="s">
        <v>805</v>
      </c>
      <c r="B446">
        <v>1</v>
      </c>
    </row>
    <row r="447" spans="1:2">
      <c r="A447" t="s">
        <v>2005</v>
      </c>
      <c r="B447">
        <v>1</v>
      </c>
    </row>
    <row r="448" spans="1:2">
      <c r="A448" t="s">
        <v>4860</v>
      </c>
      <c r="B448">
        <v>1</v>
      </c>
    </row>
    <row r="449" spans="1:2">
      <c r="A449" t="s">
        <v>8272</v>
      </c>
      <c r="B449">
        <v>1</v>
      </c>
    </row>
    <row r="450" spans="1:2">
      <c r="A450" t="s">
        <v>352</v>
      </c>
      <c r="B450">
        <v>1</v>
      </c>
    </row>
    <row r="451" spans="1:2">
      <c r="A451" t="s">
        <v>10012</v>
      </c>
      <c r="B451">
        <v>1</v>
      </c>
    </row>
    <row r="452" spans="1:2">
      <c r="A452" t="s">
        <v>985</v>
      </c>
      <c r="B452">
        <v>3</v>
      </c>
    </row>
    <row r="453" spans="1:2">
      <c r="A453" t="s">
        <v>9912</v>
      </c>
      <c r="B453">
        <v>1</v>
      </c>
    </row>
    <row r="454" spans="1:2">
      <c r="A454" t="s">
        <v>8165</v>
      </c>
      <c r="B454">
        <v>1</v>
      </c>
    </row>
    <row r="455" spans="1:2">
      <c r="A455" t="s">
        <v>3067</v>
      </c>
      <c r="B455">
        <v>1</v>
      </c>
    </row>
    <row r="456" spans="1:2">
      <c r="A456" t="s">
        <v>12482</v>
      </c>
      <c r="B456">
        <v>3</v>
      </c>
    </row>
    <row r="457" spans="1:2">
      <c r="A457" t="s">
        <v>10628</v>
      </c>
      <c r="B457">
        <v>3</v>
      </c>
    </row>
    <row r="458" spans="1:2">
      <c r="A458" t="s">
        <v>6277</v>
      </c>
      <c r="B458">
        <v>3</v>
      </c>
    </row>
    <row r="459" spans="1:2">
      <c r="A459" t="s">
        <v>237</v>
      </c>
      <c r="B459">
        <v>1</v>
      </c>
    </row>
    <row r="460" spans="1:2">
      <c r="A460" t="s">
        <v>2357</v>
      </c>
      <c r="B460">
        <v>1</v>
      </c>
    </row>
    <row r="461" spans="1:2">
      <c r="A461" t="s">
        <v>1359</v>
      </c>
      <c r="B461">
        <v>1</v>
      </c>
    </row>
    <row r="462" spans="1:2">
      <c r="A462" t="s">
        <v>3331</v>
      </c>
      <c r="B462">
        <v>1</v>
      </c>
    </row>
    <row r="463" spans="1:2">
      <c r="A463" t="s">
        <v>4273</v>
      </c>
      <c r="B463">
        <v>1</v>
      </c>
    </row>
    <row r="464" spans="1:2">
      <c r="A464" t="s">
        <v>1694</v>
      </c>
      <c r="B464">
        <v>1</v>
      </c>
    </row>
    <row r="465" spans="1:2">
      <c r="A465" t="s">
        <v>11898</v>
      </c>
      <c r="B465">
        <v>1</v>
      </c>
    </row>
    <row r="466" spans="1:2">
      <c r="A466" t="s">
        <v>8362</v>
      </c>
      <c r="B466">
        <v>4</v>
      </c>
    </row>
    <row r="467" spans="1:2">
      <c r="A467" t="s">
        <v>11224</v>
      </c>
      <c r="B467">
        <v>3</v>
      </c>
    </row>
    <row r="468" spans="1:2">
      <c r="A468" t="s">
        <v>12443</v>
      </c>
      <c r="B468">
        <v>3</v>
      </c>
    </row>
    <row r="469" spans="1:2">
      <c r="A469" t="s">
        <v>10736</v>
      </c>
      <c r="B469">
        <v>3</v>
      </c>
    </row>
    <row r="470" spans="1:2">
      <c r="A470" t="s">
        <v>12963</v>
      </c>
      <c r="B470">
        <v>3</v>
      </c>
    </row>
    <row r="471" spans="1:2">
      <c r="A471" t="s">
        <v>11407</v>
      </c>
      <c r="B471">
        <v>1</v>
      </c>
    </row>
    <row r="472" spans="1:2">
      <c r="A472" t="s">
        <v>8211</v>
      </c>
      <c r="B472">
        <v>1</v>
      </c>
    </row>
    <row r="473" spans="1:2">
      <c r="A473" t="s">
        <v>12336</v>
      </c>
      <c r="B473">
        <v>6</v>
      </c>
    </row>
    <row r="474" spans="1:2">
      <c r="A474" t="s">
        <v>8746</v>
      </c>
      <c r="B474">
        <v>4</v>
      </c>
    </row>
    <row r="475" spans="1:2">
      <c r="A475" t="s">
        <v>7170</v>
      </c>
      <c r="B475">
        <v>1</v>
      </c>
    </row>
    <row r="476" spans="1:2">
      <c r="A476" t="s">
        <v>10106</v>
      </c>
      <c r="B476">
        <v>1</v>
      </c>
    </row>
    <row r="477" spans="1:2">
      <c r="A477" t="s">
        <v>8827</v>
      </c>
      <c r="B477">
        <v>1</v>
      </c>
    </row>
    <row r="478" spans="1:2">
      <c r="A478" t="s">
        <v>509</v>
      </c>
      <c r="B478">
        <v>1</v>
      </c>
    </row>
    <row r="479" spans="1:2">
      <c r="A479" t="s">
        <v>6403</v>
      </c>
      <c r="B479">
        <v>1</v>
      </c>
    </row>
    <row r="480" spans="1:2">
      <c r="A480" t="s">
        <v>848</v>
      </c>
      <c r="B480">
        <v>1</v>
      </c>
    </row>
    <row r="481" spans="1:2">
      <c r="A481" t="s">
        <v>3402</v>
      </c>
      <c r="B481">
        <v>2</v>
      </c>
    </row>
    <row r="482" spans="1:2">
      <c r="A482" t="s">
        <v>7520</v>
      </c>
      <c r="B482">
        <v>1</v>
      </c>
    </row>
    <row r="483" spans="1:2">
      <c r="A483" t="s">
        <v>1624</v>
      </c>
      <c r="B483">
        <v>4</v>
      </c>
    </row>
    <row r="484" spans="1:2">
      <c r="A484" t="s">
        <v>9938</v>
      </c>
      <c r="B484">
        <v>1</v>
      </c>
    </row>
    <row r="485" spans="1:2">
      <c r="A485" t="s">
        <v>7854</v>
      </c>
      <c r="B485">
        <v>4</v>
      </c>
    </row>
    <row r="486" spans="1:2">
      <c r="A486" t="s">
        <v>3907</v>
      </c>
      <c r="B486">
        <v>4</v>
      </c>
    </row>
    <row r="487" spans="1:2">
      <c r="A487" t="s">
        <v>7210</v>
      </c>
      <c r="B487">
        <v>8</v>
      </c>
    </row>
    <row r="488" spans="1:2">
      <c r="A488" t="s">
        <v>5280</v>
      </c>
      <c r="B488">
        <v>3</v>
      </c>
    </row>
    <row r="489" spans="1:2">
      <c r="A489" t="s">
        <v>12928</v>
      </c>
      <c r="B489">
        <v>3</v>
      </c>
    </row>
    <row r="490" spans="1:2">
      <c r="A490" t="s">
        <v>2910</v>
      </c>
      <c r="B490">
        <v>2</v>
      </c>
    </row>
    <row r="491" spans="1:2">
      <c r="A491" t="s">
        <v>3928</v>
      </c>
      <c r="B491">
        <v>1</v>
      </c>
    </row>
    <row r="492" spans="1:2">
      <c r="A492" t="s">
        <v>7984</v>
      </c>
      <c r="B492">
        <v>3</v>
      </c>
    </row>
    <row r="493" spans="1:2">
      <c r="A493" t="s">
        <v>11344</v>
      </c>
      <c r="B493">
        <v>1</v>
      </c>
    </row>
    <row r="494" spans="1:2">
      <c r="A494" t="s">
        <v>6141</v>
      </c>
      <c r="B494">
        <v>1</v>
      </c>
    </row>
    <row r="495" spans="1:2">
      <c r="A495" t="s">
        <v>12712</v>
      </c>
      <c r="B495">
        <v>3</v>
      </c>
    </row>
    <row r="496" spans="1:2">
      <c r="A496" t="s">
        <v>9420</v>
      </c>
      <c r="B496">
        <v>3</v>
      </c>
    </row>
    <row r="497" spans="1:2">
      <c r="A497" t="s">
        <v>9967</v>
      </c>
      <c r="B497">
        <v>3</v>
      </c>
    </row>
    <row r="498" spans="1:2">
      <c r="A498" t="s">
        <v>1632</v>
      </c>
      <c r="B498">
        <v>1</v>
      </c>
    </row>
    <row r="499" spans="1:2">
      <c r="A499" t="s">
        <v>3635</v>
      </c>
      <c r="B499">
        <v>3</v>
      </c>
    </row>
    <row r="500" spans="1:2">
      <c r="A500" t="s">
        <v>9692</v>
      </c>
      <c r="B500">
        <v>2</v>
      </c>
    </row>
    <row r="501" spans="1:2">
      <c r="A501" t="s">
        <v>3209</v>
      </c>
      <c r="B501">
        <v>1</v>
      </c>
    </row>
    <row r="502" spans="1:2">
      <c r="A502" t="s">
        <v>8044</v>
      </c>
      <c r="B502">
        <v>1</v>
      </c>
    </row>
    <row r="503" spans="1:2">
      <c r="A503" t="s">
        <v>12332</v>
      </c>
      <c r="B503">
        <v>1</v>
      </c>
    </row>
    <row r="504" spans="1:2">
      <c r="A504" t="s">
        <v>8557</v>
      </c>
      <c r="B504">
        <v>1</v>
      </c>
    </row>
    <row r="505" spans="1:2">
      <c r="A505" t="s">
        <v>12128</v>
      </c>
      <c r="B505">
        <v>1</v>
      </c>
    </row>
    <row r="506" spans="1:2">
      <c r="A506" t="s">
        <v>12216</v>
      </c>
      <c r="B506">
        <v>1</v>
      </c>
    </row>
    <row r="507" spans="1:2">
      <c r="A507" t="s">
        <v>7422</v>
      </c>
      <c r="B507">
        <v>1</v>
      </c>
    </row>
    <row r="508" spans="1:2">
      <c r="A508" t="s">
        <v>3213</v>
      </c>
      <c r="B508">
        <v>1</v>
      </c>
    </row>
    <row r="509" spans="1:2">
      <c r="A509" t="s">
        <v>9078</v>
      </c>
      <c r="B509">
        <v>1</v>
      </c>
    </row>
    <row r="510" spans="1:2">
      <c r="A510" t="s">
        <v>10354</v>
      </c>
      <c r="B510">
        <v>1</v>
      </c>
    </row>
    <row r="511" spans="1:2">
      <c r="A511" t="s">
        <v>8742</v>
      </c>
      <c r="B511">
        <v>1</v>
      </c>
    </row>
    <row r="512" spans="1:2">
      <c r="A512" t="s">
        <v>578</v>
      </c>
      <c r="B512">
        <v>1</v>
      </c>
    </row>
    <row r="513" spans="1:2">
      <c r="A513" t="s">
        <v>1727</v>
      </c>
      <c r="B513">
        <v>3</v>
      </c>
    </row>
    <row r="514" spans="1:2">
      <c r="A514" t="s">
        <v>6285</v>
      </c>
      <c r="B514">
        <v>1</v>
      </c>
    </row>
    <row r="515" spans="1:2">
      <c r="A515" t="s">
        <v>4821</v>
      </c>
      <c r="B515">
        <v>3</v>
      </c>
    </row>
    <row r="516" spans="1:2">
      <c r="A516" t="s">
        <v>10651</v>
      </c>
      <c r="B516">
        <v>2</v>
      </c>
    </row>
    <row r="517" spans="1:2">
      <c r="A517" t="s">
        <v>6271</v>
      </c>
      <c r="B517">
        <v>3</v>
      </c>
    </row>
    <row r="518" spans="1:2">
      <c r="A518" t="s">
        <v>12620</v>
      </c>
      <c r="B518">
        <v>2</v>
      </c>
    </row>
    <row r="519" spans="1:2">
      <c r="A519" t="s">
        <v>12972</v>
      </c>
      <c r="B519">
        <v>2</v>
      </c>
    </row>
    <row r="520" spans="1:2">
      <c r="A520" t="s">
        <v>7070</v>
      </c>
      <c r="B520">
        <v>2</v>
      </c>
    </row>
    <row r="521" spans="1:2">
      <c r="A521" t="s">
        <v>12287</v>
      </c>
      <c r="B521">
        <v>2</v>
      </c>
    </row>
    <row r="522" spans="1:2">
      <c r="A522" t="s">
        <v>12007</v>
      </c>
      <c r="B522">
        <v>2</v>
      </c>
    </row>
    <row r="523" spans="1:2">
      <c r="A523" t="s">
        <v>9551</v>
      </c>
      <c r="B523">
        <v>2</v>
      </c>
    </row>
    <row r="524" spans="1:2">
      <c r="A524" t="s">
        <v>6741</v>
      </c>
      <c r="B524">
        <v>2</v>
      </c>
    </row>
    <row r="525" spans="1:2">
      <c r="A525" t="s">
        <v>9819</v>
      </c>
      <c r="B525">
        <v>2</v>
      </c>
    </row>
    <row r="526" spans="1:2">
      <c r="A526" t="s">
        <v>6972</v>
      </c>
      <c r="B526">
        <v>2</v>
      </c>
    </row>
    <row r="527" spans="1:2">
      <c r="A527" t="s">
        <v>7785</v>
      </c>
      <c r="B527">
        <v>2</v>
      </c>
    </row>
    <row r="528" spans="1:2">
      <c r="A528" t="s">
        <v>884</v>
      </c>
      <c r="B528">
        <v>2</v>
      </c>
    </row>
    <row r="529" spans="1:2">
      <c r="A529" t="s">
        <v>8188</v>
      </c>
      <c r="B529">
        <v>1</v>
      </c>
    </row>
    <row r="530" spans="1:2">
      <c r="A530" t="s">
        <v>5783</v>
      </c>
      <c r="B530">
        <v>3</v>
      </c>
    </row>
    <row r="531" spans="1:2">
      <c r="A531" t="s">
        <v>9352</v>
      </c>
      <c r="B531">
        <v>1</v>
      </c>
    </row>
    <row r="532" spans="1:2">
      <c r="A532" t="s">
        <v>3891</v>
      </c>
      <c r="B532">
        <v>3</v>
      </c>
    </row>
    <row r="533" spans="1:2">
      <c r="A533" t="s">
        <v>7159</v>
      </c>
      <c r="B533">
        <v>3</v>
      </c>
    </row>
    <row r="534" spans="1:2">
      <c r="A534" t="s">
        <v>11935</v>
      </c>
      <c r="B534">
        <v>1</v>
      </c>
    </row>
    <row r="535" spans="1:2">
      <c r="A535" t="s">
        <v>11878</v>
      </c>
      <c r="B535">
        <v>1</v>
      </c>
    </row>
    <row r="536" spans="1:2">
      <c r="A536" t="s">
        <v>2691</v>
      </c>
      <c r="B536">
        <v>10</v>
      </c>
    </row>
    <row r="537" spans="1:2">
      <c r="A537" t="s">
        <v>12229</v>
      </c>
      <c r="B537">
        <v>9</v>
      </c>
    </row>
    <row r="538" spans="1:2">
      <c r="A538" t="s">
        <v>12841</v>
      </c>
      <c r="B538">
        <v>1</v>
      </c>
    </row>
    <row r="539" spans="1:2">
      <c r="A539" t="s">
        <v>7437</v>
      </c>
      <c r="B539">
        <v>1</v>
      </c>
    </row>
    <row r="540" spans="1:2">
      <c r="A540" t="s">
        <v>10872</v>
      </c>
      <c r="B540">
        <v>1</v>
      </c>
    </row>
    <row r="541" spans="1:2">
      <c r="A541" t="s">
        <v>2542</v>
      </c>
      <c r="B541">
        <v>1</v>
      </c>
    </row>
    <row r="542" spans="1:2">
      <c r="A542" t="s">
        <v>4326</v>
      </c>
      <c r="B542">
        <v>5</v>
      </c>
    </row>
    <row r="543" spans="1:2">
      <c r="A543" t="s">
        <v>4569</v>
      </c>
      <c r="B543">
        <v>1</v>
      </c>
    </row>
    <row r="544" spans="1:2">
      <c r="A544" t="s">
        <v>4315</v>
      </c>
      <c r="B544">
        <v>1</v>
      </c>
    </row>
    <row r="545" spans="1:2">
      <c r="A545" t="s">
        <v>10805</v>
      </c>
      <c r="B545">
        <v>1</v>
      </c>
    </row>
    <row r="546" spans="1:2">
      <c r="A546" t="s">
        <v>10836</v>
      </c>
      <c r="B546">
        <v>1</v>
      </c>
    </row>
    <row r="547" spans="1:2">
      <c r="A547" t="s">
        <v>11201</v>
      </c>
      <c r="B547">
        <v>1</v>
      </c>
    </row>
    <row r="548" spans="1:2">
      <c r="A548" t="s">
        <v>5564</v>
      </c>
      <c r="B548">
        <v>1</v>
      </c>
    </row>
    <row r="549" spans="1:2">
      <c r="A549" t="s">
        <v>778</v>
      </c>
      <c r="B549">
        <v>2</v>
      </c>
    </row>
    <row r="550" spans="1:2">
      <c r="A550" t="s">
        <v>5199</v>
      </c>
      <c r="B550">
        <v>1</v>
      </c>
    </row>
    <row r="551" spans="1:2">
      <c r="A551" t="s">
        <v>8836</v>
      </c>
      <c r="B551">
        <v>4</v>
      </c>
    </row>
    <row r="552" spans="1:2">
      <c r="A552" t="s">
        <v>5946</v>
      </c>
      <c r="B552">
        <v>1</v>
      </c>
    </row>
    <row r="553" spans="1:2">
      <c r="A553" t="s">
        <v>12775</v>
      </c>
      <c r="B553">
        <v>3</v>
      </c>
    </row>
    <row r="554" spans="1:2">
      <c r="A554" t="s">
        <v>4215</v>
      </c>
      <c r="B554">
        <v>2</v>
      </c>
    </row>
    <row r="555" spans="1:2">
      <c r="A555" t="s">
        <v>4290</v>
      </c>
      <c r="B555">
        <v>1</v>
      </c>
    </row>
    <row r="556" spans="1:2">
      <c r="A556" t="s">
        <v>5499</v>
      </c>
      <c r="B556">
        <v>1</v>
      </c>
    </row>
    <row r="557" spans="1:2">
      <c r="A557" t="s">
        <v>9416</v>
      </c>
      <c r="B557">
        <v>1</v>
      </c>
    </row>
    <row r="558" spans="1:2">
      <c r="A558" t="s">
        <v>12939</v>
      </c>
      <c r="B558">
        <v>1</v>
      </c>
    </row>
    <row r="559" spans="1:2">
      <c r="A559" t="s">
        <v>10310</v>
      </c>
      <c r="B559">
        <v>9</v>
      </c>
    </row>
    <row r="560" spans="1:2">
      <c r="A560" t="s">
        <v>10460</v>
      </c>
      <c r="B560">
        <v>3</v>
      </c>
    </row>
    <row r="561" spans="1:2">
      <c r="A561" t="s">
        <v>8536</v>
      </c>
      <c r="B561">
        <v>3</v>
      </c>
    </row>
    <row r="562" spans="1:2">
      <c r="A562" t="s">
        <v>11875</v>
      </c>
      <c r="B562">
        <v>1</v>
      </c>
    </row>
    <row r="563" spans="1:2">
      <c r="A563" t="s">
        <v>5506</v>
      </c>
      <c r="B563">
        <v>2</v>
      </c>
    </row>
    <row r="564" spans="1:2">
      <c r="A564" t="s">
        <v>10029</v>
      </c>
      <c r="B564">
        <v>1</v>
      </c>
    </row>
    <row r="565" spans="1:2">
      <c r="A565" t="s">
        <v>3795</v>
      </c>
      <c r="B565">
        <v>5</v>
      </c>
    </row>
    <row r="566" spans="1:2">
      <c r="A566" t="s">
        <v>2294</v>
      </c>
      <c r="B566">
        <v>3</v>
      </c>
    </row>
    <row r="567" spans="1:2">
      <c r="A567" t="s">
        <v>9599</v>
      </c>
      <c r="B567">
        <v>1</v>
      </c>
    </row>
    <row r="568" spans="1:2">
      <c r="A568" t="s">
        <v>4223</v>
      </c>
      <c r="B568">
        <v>2</v>
      </c>
    </row>
    <row r="569" spans="1:2">
      <c r="A569" t="s">
        <v>6811</v>
      </c>
      <c r="B569">
        <v>3</v>
      </c>
    </row>
    <row r="570" spans="1:2">
      <c r="A570" t="s">
        <v>4187</v>
      </c>
      <c r="B570">
        <v>1</v>
      </c>
    </row>
    <row r="571" spans="1:2">
      <c r="A571" t="s">
        <v>3656</v>
      </c>
      <c r="B571">
        <v>2</v>
      </c>
    </row>
    <row r="572" spans="1:2">
      <c r="A572" t="s">
        <v>3224</v>
      </c>
      <c r="B572">
        <v>1</v>
      </c>
    </row>
    <row r="573" spans="1:2">
      <c r="A573" t="s">
        <v>12409</v>
      </c>
      <c r="B573">
        <v>3</v>
      </c>
    </row>
    <row r="574" spans="1:2">
      <c r="A574" t="s">
        <v>4622</v>
      </c>
      <c r="B574">
        <v>3</v>
      </c>
    </row>
    <row r="575" spans="1:2">
      <c r="A575" t="s">
        <v>8078</v>
      </c>
      <c r="B575">
        <v>2</v>
      </c>
    </row>
    <row r="576" spans="1:2">
      <c r="A576" t="s">
        <v>8101</v>
      </c>
      <c r="B576">
        <v>2</v>
      </c>
    </row>
    <row r="577" spans="1:2">
      <c r="A577" t="s">
        <v>3229</v>
      </c>
      <c r="B577">
        <v>2</v>
      </c>
    </row>
    <row r="578" spans="1:2">
      <c r="A578" t="s">
        <v>10017</v>
      </c>
      <c r="B578">
        <v>2</v>
      </c>
    </row>
    <row r="579" spans="1:2">
      <c r="A579" t="s">
        <v>6035</v>
      </c>
      <c r="B579">
        <v>1</v>
      </c>
    </row>
    <row r="580" spans="1:2">
      <c r="A580" t="s">
        <v>5478</v>
      </c>
      <c r="B580">
        <v>3</v>
      </c>
    </row>
    <row r="581" spans="1:2">
      <c r="A581" t="s">
        <v>11338</v>
      </c>
      <c r="B581">
        <v>2</v>
      </c>
    </row>
    <row r="582" spans="1:2">
      <c r="A582" t="s">
        <v>9484</v>
      </c>
      <c r="B582">
        <v>2</v>
      </c>
    </row>
    <row r="583" spans="1:2">
      <c r="A583" t="s">
        <v>1332</v>
      </c>
      <c r="B583">
        <v>1</v>
      </c>
    </row>
    <row r="584" spans="1:2">
      <c r="A584" t="s">
        <v>1708</v>
      </c>
      <c r="B584">
        <v>2</v>
      </c>
    </row>
    <row r="585" spans="1:2">
      <c r="A585" t="s">
        <v>1273</v>
      </c>
      <c r="B585">
        <v>4</v>
      </c>
    </row>
    <row r="586" spans="1:2">
      <c r="A586" t="s">
        <v>2182</v>
      </c>
      <c r="B586">
        <v>2</v>
      </c>
    </row>
    <row r="587" spans="1:2">
      <c r="A587" t="s">
        <v>10160</v>
      </c>
      <c r="B587">
        <v>1</v>
      </c>
    </row>
    <row r="588" spans="1:2">
      <c r="A588" t="s">
        <v>10556</v>
      </c>
      <c r="B588">
        <v>2</v>
      </c>
    </row>
    <row r="589" spans="1:2">
      <c r="A589" t="s">
        <v>8542</v>
      </c>
      <c r="B589">
        <v>1</v>
      </c>
    </row>
    <row r="590" spans="1:2">
      <c r="A590" t="s">
        <v>7832</v>
      </c>
      <c r="B590">
        <v>1</v>
      </c>
    </row>
    <row r="591" spans="1:2">
      <c r="A591" t="s">
        <v>4373</v>
      </c>
      <c r="B591">
        <v>1</v>
      </c>
    </row>
    <row r="592" spans="1:2">
      <c r="A592" t="s">
        <v>4506</v>
      </c>
      <c r="B592">
        <v>1</v>
      </c>
    </row>
    <row r="593" spans="1:2">
      <c r="A593" t="s">
        <v>3323</v>
      </c>
      <c r="B593">
        <v>1</v>
      </c>
    </row>
    <row r="594" spans="1:2">
      <c r="A594" t="s">
        <v>1780</v>
      </c>
      <c r="B594">
        <v>1</v>
      </c>
    </row>
    <row r="595" spans="1:2">
      <c r="A595" t="s">
        <v>4741</v>
      </c>
      <c r="B595">
        <v>1</v>
      </c>
    </row>
    <row r="596" spans="1:2">
      <c r="A596" t="s">
        <v>8638</v>
      </c>
      <c r="B596">
        <v>2</v>
      </c>
    </row>
    <row r="597" spans="1:2">
      <c r="A597" t="s">
        <v>7715</v>
      </c>
      <c r="B597">
        <v>2</v>
      </c>
    </row>
    <row r="598" spans="1:2">
      <c r="A598" t="s">
        <v>8469</v>
      </c>
      <c r="B598">
        <v>3</v>
      </c>
    </row>
    <row r="599" spans="1:2">
      <c r="A599" t="s">
        <v>385</v>
      </c>
      <c r="B599">
        <v>1</v>
      </c>
    </row>
    <row r="600" spans="1:2">
      <c r="A600" t="s">
        <v>2728</v>
      </c>
      <c r="B600">
        <v>1</v>
      </c>
    </row>
    <row r="601" spans="1:2">
      <c r="A601" t="s">
        <v>10513</v>
      </c>
      <c r="B601">
        <v>1</v>
      </c>
    </row>
    <row r="602" spans="1:2">
      <c r="A602" t="s">
        <v>8161</v>
      </c>
      <c r="B602">
        <v>1</v>
      </c>
    </row>
    <row r="603" spans="1:2">
      <c r="A603" t="s">
        <v>9627</v>
      </c>
      <c r="B603">
        <v>1</v>
      </c>
    </row>
    <row r="604" spans="1:2">
      <c r="A604" t="s">
        <v>3821</v>
      </c>
      <c r="B604">
        <v>3</v>
      </c>
    </row>
    <row r="605" spans="1:2">
      <c r="A605" t="s">
        <v>8285</v>
      </c>
      <c r="B605">
        <v>1</v>
      </c>
    </row>
    <row r="606" spans="1:2">
      <c r="A606" t="s">
        <v>1521</v>
      </c>
      <c r="B606">
        <v>2</v>
      </c>
    </row>
    <row r="607" spans="1:2">
      <c r="A607" t="s">
        <v>111</v>
      </c>
      <c r="B607">
        <v>2</v>
      </c>
    </row>
    <row r="608" spans="1:2">
      <c r="A608" t="s">
        <v>7797</v>
      </c>
      <c r="B608">
        <v>2</v>
      </c>
    </row>
    <row r="609" spans="1:2">
      <c r="A609" t="s">
        <v>7617</v>
      </c>
      <c r="B609">
        <v>2</v>
      </c>
    </row>
    <row r="610" spans="1:2">
      <c r="A610" t="s">
        <v>2721</v>
      </c>
      <c r="B610">
        <v>5</v>
      </c>
    </row>
    <row r="611" spans="1:2">
      <c r="A611" t="s">
        <v>9745</v>
      </c>
      <c r="B611">
        <v>2</v>
      </c>
    </row>
    <row r="612" spans="1:2">
      <c r="A612" t="s">
        <v>6596</v>
      </c>
      <c r="B612">
        <v>9</v>
      </c>
    </row>
    <row r="613" spans="1:2">
      <c r="A613" t="s">
        <v>8051</v>
      </c>
      <c r="B613">
        <v>1</v>
      </c>
    </row>
    <row r="614" spans="1:2">
      <c r="A614" t="s">
        <v>3545</v>
      </c>
      <c r="B614">
        <v>3</v>
      </c>
    </row>
    <row r="615" spans="1:2">
      <c r="A615" t="s">
        <v>11866</v>
      </c>
      <c r="B615">
        <v>2</v>
      </c>
    </row>
    <row r="616" spans="1:2">
      <c r="A616" t="s">
        <v>3673</v>
      </c>
      <c r="B616">
        <v>1</v>
      </c>
    </row>
    <row r="617" spans="1:2">
      <c r="A617" t="s">
        <v>250</v>
      </c>
      <c r="B617">
        <v>1</v>
      </c>
    </row>
    <row r="618" spans="1:2">
      <c r="A618" t="s">
        <v>3335</v>
      </c>
      <c r="B618">
        <v>3</v>
      </c>
    </row>
    <row r="619" spans="1:2">
      <c r="A619" t="s">
        <v>10054</v>
      </c>
      <c r="B619">
        <v>1</v>
      </c>
    </row>
    <row r="620" spans="1:2">
      <c r="A620" t="s">
        <v>3786</v>
      </c>
      <c r="B620">
        <v>3</v>
      </c>
    </row>
    <row r="621" spans="1:2">
      <c r="A621" t="s">
        <v>9714</v>
      </c>
      <c r="B621">
        <v>1</v>
      </c>
    </row>
    <row r="622" spans="1:2">
      <c r="A622" t="s">
        <v>9434</v>
      </c>
      <c r="B622">
        <v>1</v>
      </c>
    </row>
    <row r="623" spans="1:2">
      <c r="A623" t="s">
        <v>8845</v>
      </c>
      <c r="B623">
        <v>1</v>
      </c>
    </row>
    <row r="624" spans="1:2">
      <c r="A624" t="s">
        <v>10784</v>
      </c>
      <c r="B624">
        <v>2</v>
      </c>
    </row>
    <row r="625" spans="1:2">
      <c r="A625" t="s">
        <v>4432</v>
      </c>
      <c r="B625">
        <v>1</v>
      </c>
    </row>
    <row r="626" spans="1:2">
      <c r="A626" t="s">
        <v>10033</v>
      </c>
      <c r="B626">
        <v>4</v>
      </c>
    </row>
    <row r="627" spans="1:2">
      <c r="A627" t="s">
        <v>1363</v>
      </c>
      <c r="B627">
        <v>3</v>
      </c>
    </row>
    <row r="628" spans="1:2">
      <c r="A628" t="s">
        <v>6289</v>
      </c>
      <c r="B628">
        <v>1</v>
      </c>
    </row>
    <row r="629" spans="1:2">
      <c r="A629" t="s">
        <v>10933</v>
      </c>
      <c r="B629">
        <v>4</v>
      </c>
    </row>
    <row r="630" spans="1:2">
      <c r="A630" t="s">
        <v>5179</v>
      </c>
      <c r="B630">
        <v>2</v>
      </c>
    </row>
    <row r="631" spans="1:2">
      <c r="A631" t="s">
        <v>1684</v>
      </c>
      <c r="B631">
        <v>2</v>
      </c>
    </row>
    <row r="632" spans="1:2">
      <c r="A632" t="s">
        <v>1795</v>
      </c>
      <c r="B632">
        <v>2</v>
      </c>
    </row>
    <row r="633" spans="1:2">
      <c r="A633" t="s">
        <v>9570</v>
      </c>
      <c r="B633">
        <v>1</v>
      </c>
    </row>
    <row r="634" spans="1:2">
      <c r="A634" t="s">
        <v>11637</v>
      </c>
      <c r="B634">
        <v>2</v>
      </c>
    </row>
    <row r="635" spans="1:2">
      <c r="A635" t="s">
        <v>2978</v>
      </c>
      <c r="B635">
        <v>1</v>
      </c>
    </row>
    <row r="636" spans="1:2">
      <c r="A636" t="s">
        <v>4281</v>
      </c>
      <c r="B636">
        <v>1</v>
      </c>
    </row>
    <row r="637" spans="1:2">
      <c r="A637" t="s">
        <v>6906</v>
      </c>
      <c r="B637">
        <v>3</v>
      </c>
    </row>
    <row r="638" spans="1:2">
      <c r="A638" t="s">
        <v>9892</v>
      </c>
      <c r="B638">
        <v>3</v>
      </c>
    </row>
    <row r="639" spans="1:2">
      <c r="A639" t="s">
        <v>8587</v>
      </c>
      <c r="B639">
        <v>1</v>
      </c>
    </row>
    <row r="640" spans="1:2">
      <c r="A640" t="s">
        <v>6082</v>
      </c>
      <c r="B640">
        <v>1</v>
      </c>
    </row>
    <row r="641" spans="1:2">
      <c r="A641" t="s">
        <v>6261</v>
      </c>
      <c r="B641">
        <v>2</v>
      </c>
    </row>
    <row r="642" spans="1:2">
      <c r="A642" t="s">
        <v>10909</v>
      </c>
      <c r="B642">
        <v>2</v>
      </c>
    </row>
    <row r="643" spans="1:2">
      <c r="A643" t="s">
        <v>1261</v>
      </c>
      <c r="B643">
        <v>4</v>
      </c>
    </row>
    <row r="644" spans="1:2">
      <c r="A644" t="s">
        <v>11285</v>
      </c>
      <c r="B644">
        <v>2</v>
      </c>
    </row>
    <row r="645" spans="1:2">
      <c r="A645" t="s">
        <v>12318</v>
      </c>
      <c r="B645">
        <v>2</v>
      </c>
    </row>
    <row r="646" spans="1:2">
      <c r="A646" t="s">
        <v>10196</v>
      </c>
      <c r="B646">
        <v>1</v>
      </c>
    </row>
    <row r="647" spans="1:2">
      <c r="A647" t="s">
        <v>6947</v>
      </c>
      <c r="B647">
        <v>6</v>
      </c>
    </row>
    <row r="648" spans="1:2">
      <c r="A648" t="s">
        <v>948</v>
      </c>
      <c r="B648">
        <v>1</v>
      </c>
    </row>
    <row r="649" spans="1:2">
      <c r="A649" t="s">
        <v>5836</v>
      </c>
      <c r="B649">
        <v>5</v>
      </c>
    </row>
    <row r="650" spans="1:2">
      <c r="A650" t="s">
        <v>12782</v>
      </c>
      <c r="B650">
        <v>1</v>
      </c>
    </row>
    <row r="651" spans="1:2">
      <c r="A651" t="s">
        <v>5224</v>
      </c>
      <c r="B651">
        <v>1</v>
      </c>
    </row>
    <row r="652" spans="1:2">
      <c r="A652" t="s">
        <v>1892</v>
      </c>
      <c r="B652">
        <v>3</v>
      </c>
    </row>
    <row r="653" spans="1:2">
      <c r="A653" t="s">
        <v>1308</v>
      </c>
      <c r="B653">
        <v>2</v>
      </c>
    </row>
    <row r="654" spans="1:2">
      <c r="A654" t="s">
        <v>12869</v>
      </c>
      <c r="B654">
        <v>2</v>
      </c>
    </row>
    <row r="655" spans="1:2">
      <c r="A655" t="s">
        <v>3449</v>
      </c>
      <c r="B655">
        <v>2</v>
      </c>
    </row>
    <row r="656" spans="1:2">
      <c r="A656" t="s">
        <v>8493</v>
      </c>
      <c r="B656">
        <v>1</v>
      </c>
    </row>
    <row r="657" spans="1:2">
      <c r="A657" t="s">
        <v>6825</v>
      </c>
      <c r="B657">
        <v>2</v>
      </c>
    </row>
    <row r="658" spans="1:2">
      <c r="A658" t="s">
        <v>12221</v>
      </c>
      <c r="B658">
        <v>2</v>
      </c>
    </row>
    <row r="659" spans="1:2">
      <c r="A659" t="s">
        <v>11803</v>
      </c>
      <c r="B659">
        <v>1</v>
      </c>
    </row>
    <row r="660" spans="1:2">
      <c r="A660" t="s">
        <v>9636</v>
      </c>
      <c r="B660">
        <v>3</v>
      </c>
    </row>
    <row r="661" spans="1:2">
      <c r="A661" t="s">
        <v>10200</v>
      </c>
      <c r="B661">
        <v>1</v>
      </c>
    </row>
    <row r="662" spans="1:2">
      <c r="A662" t="s">
        <v>10657</v>
      </c>
      <c r="B662">
        <v>1</v>
      </c>
    </row>
    <row r="663" spans="1:2">
      <c r="A663" t="s">
        <v>6728</v>
      </c>
      <c r="B663">
        <v>2</v>
      </c>
    </row>
    <row r="664" spans="1:2">
      <c r="A664" t="s">
        <v>7413</v>
      </c>
      <c r="B664">
        <v>2</v>
      </c>
    </row>
    <row r="665" spans="1:2">
      <c r="A665" t="s">
        <v>11700</v>
      </c>
      <c r="B665">
        <v>1</v>
      </c>
    </row>
    <row r="666" spans="1:2">
      <c r="A666" t="s">
        <v>7034</v>
      </c>
      <c r="B666">
        <v>4</v>
      </c>
    </row>
    <row r="667" spans="1:2">
      <c r="A667" t="s">
        <v>12249</v>
      </c>
      <c r="B667">
        <v>1</v>
      </c>
    </row>
    <row r="668" spans="1:2">
      <c r="A668" t="s">
        <v>4008</v>
      </c>
      <c r="B668">
        <v>5</v>
      </c>
    </row>
    <row r="669" spans="1:2">
      <c r="A669" t="s">
        <v>10423</v>
      </c>
      <c r="B669">
        <v>1</v>
      </c>
    </row>
    <row r="670" spans="1:2">
      <c r="A670" t="s">
        <v>8070</v>
      </c>
      <c r="B670">
        <v>1</v>
      </c>
    </row>
    <row r="671" spans="1:2">
      <c r="A671" t="s">
        <v>10539</v>
      </c>
      <c r="B671">
        <v>3</v>
      </c>
    </row>
    <row r="672" spans="1:2">
      <c r="A672" t="s">
        <v>9085</v>
      </c>
      <c r="B672">
        <v>2</v>
      </c>
    </row>
    <row r="673" spans="1:2">
      <c r="A673" t="s">
        <v>1287</v>
      </c>
      <c r="B673">
        <v>4</v>
      </c>
    </row>
    <row r="674" spans="1:2">
      <c r="A674" t="s">
        <v>5082</v>
      </c>
      <c r="B674">
        <v>1</v>
      </c>
    </row>
    <row r="675" spans="1:2">
      <c r="A675" t="s">
        <v>4736</v>
      </c>
      <c r="B675">
        <v>1</v>
      </c>
    </row>
    <row r="676" spans="1:2">
      <c r="A676" t="s">
        <v>9792</v>
      </c>
      <c r="B676">
        <v>2</v>
      </c>
    </row>
    <row r="677" spans="1:2">
      <c r="A677" t="s">
        <v>464</v>
      </c>
      <c r="B677">
        <v>4</v>
      </c>
    </row>
    <row r="678" spans="1:2">
      <c r="A678" t="s">
        <v>2856</v>
      </c>
      <c r="B678">
        <v>4</v>
      </c>
    </row>
    <row r="679" spans="1:2">
      <c r="A679" t="s">
        <v>5050</v>
      </c>
      <c r="B679">
        <v>2</v>
      </c>
    </row>
    <row r="680" spans="1:2">
      <c r="A680" t="s">
        <v>9971</v>
      </c>
      <c r="B680">
        <v>1</v>
      </c>
    </row>
    <row r="681" spans="1:2">
      <c r="A681" t="s">
        <v>11857</v>
      </c>
      <c r="B681">
        <v>4</v>
      </c>
    </row>
    <row r="682" spans="1:2">
      <c r="A682" t="s">
        <v>11365</v>
      </c>
      <c r="B682">
        <v>1</v>
      </c>
    </row>
    <row r="683" spans="1:2">
      <c r="A683" t="s">
        <v>7613</v>
      </c>
      <c r="B683">
        <v>1</v>
      </c>
    </row>
    <row r="684" spans="1:2">
      <c r="A684" t="s">
        <v>3678</v>
      </c>
      <c r="B684">
        <v>3</v>
      </c>
    </row>
    <row r="685" spans="1:2">
      <c r="A685" t="s">
        <v>5978</v>
      </c>
      <c r="B685">
        <v>1</v>
      </c>
    </row>
    <row r="686" spans="1:2">
      <c r="A686" t="s">
        <v>3486</v>
      </c>
      <c r="B686">
        <v>4</v>
      </c>
    </row>
    <row r="687" spans="1:2">
      <c r="A687" t="s">
        <v>4358</v>
      </c>
      <c r="B687">
        <v>2</v>
      </c>
    </row>
    <row r="688" spans="1:2">
      <c r="A688" t="s">
        <v>3595</v>
      </c>
      <c r="B688">
        <v>2</v>
      </c>
    </row>
    <row r="689" spans="1:2">
      <c r="A689" t="s">
        <v>5774</v>
      </c>
      <c r="B689">
        <v>2</v>
      </c>
    </row>
    <row r="690" spans="1:2">
      <c r="A690" t="s">
        <v>5269</v>
      </c>
      <c r="B690">
        <v>1</v>
      </c>
    </row>
    <row r="691" spans="1:2">
      <c r="A691" t="s">
        <v>6616</v>
      </c>
      <c r="B691">
        <v>1</v>
      </c>
    </row>
    <row r="692" spans="1:2">
      <c r="A692" t="s">
        <v>4196</v>
      </c>
      <c r="B692">
        <v>1</v>
      </c>
    </row>
    <row r="693" spans="1:2">
      <c r="A693" t="s">
        <v>9220</v>
      </c>
      <c r="B693">
        <v>1</v>
      </c>
    </row>
    <row r="694" spans="1:2">
      <c r="A694" t="s">
        <v>12275</v>
      </c>
      <c r="B694">
        <v>1</v>
      </c>
    </row>
    <row r="695" spans="1:2">
      <c r="A695" t="s">
        <v>1655</v>
      </c>
      <c r="B695">
        <v>1</v>
      </c>
    </row>
    <row r="696" spans="1:2">
      <c r="A696" t="s">
        <v>6293</v>
      </c>
      <c r="B696">
        <v>3</v>
      </c>
    </row>
    <row r="697" spans="1:2">
      <c r="A697" t="s">
        <v>7246</v>
      </c>
      <c r="B697">
        <v>1</v>
      </c>
    </row>
    <row r="698" spans="1:2">
      <c r="A698" t="s">
        <v>1320</v>
      </c>
      <c r="B698">
        <v>1</v>
      </c>
    </row>
    <row r="699" spans="1:2">
      <c r="A699" t="s">
        <v>4452</v>
      </c>
      <c r="B699">
        <v>1</v>
      </c>
    </row>
    <row r="700" spans="1:2">
      <c r="A700" t="s">
        <v>6195</v>
      </c>
      <c r="B700">
        <v>1</v>
      </c>
    </row>
    <row r="701" spans="1:2">
      <c r="A701" t="s">
        <v>9876</v>
      </c>
      <c r="B701">
        <v>1</v>
      </c>
    </row>
    <row r="702" spans="1:2">
      <c r="A702" t="s">
        <v>10447</v>
      </c>
      <c r="B702">
        <v>1</v>
      </c>
    </row>
    <row r="703" spans="1:2">
      <c r="A703" t="s">
        <v>3608</v>
      </c>
      <c r="B703">
        <v>1</v>
      </c>
    </row>
    <row r="704" spans="1:2">
      <c r="A704" t="s">
        <v>5027</v>
      </c>
      <c r="B704">
        <v>1</v>
      </c>
    </row>
    <row r="705" spans="1:2">
      <c r="A705" t="s">
        <v>11294</v>
      </c>
      <c r="B705">
        <v>3</v>
      </c>
    </row>
    <row r="706" spans="1:2">
      <c r="A706" t="s">
        <v>838</v>
      </c>
      <c r="B706">
        <v>1</v>
      </c>
    </row>
    <row r="707" spans="1:2">
      <c r="A707" t="s">
        <v>8656</v>
      </c>
      <c r="B707">
        <v>2</v>
      </c>
    </row>
    <row r="708" spans="1:2">
      <c r="A708" t="s">
        <v>118</v>
      </c>
      <c r="B708">
        <v>1</v>
      </c>
    </row>
    <row r="709" spans="1:2">
      <c r="A709" t="s">
        <v>11885</v>
      </c>
      <c r="B709">
        <v>1</v>
      </c>
    </row>
    <row r="710" spans="1:2">
      <c r="A710" t="s">
        <v>11722</v>
      </c>
      <c r="B710">
        <v>1</v>
      </c>
    </row>
    <row r="711" spans="1:2">
      <c r="A711" t="s">
        <v>9823</v>
      </c>
      <c r="B711">
        <v>2</v>
      </c>
    </row>
    <row r="712" spans="1:2">
      <c r="A712" t="s">
        <v>6146</v>
      </c>
      <c r="B712">
        <v>1</v>
      </c>
    </row>
    <row r="713" spans="1:2">
      <c r="A713" t="s">
        <v>8083</v>
      </c>
      <c r="B713">
        <v>6</v>
      </c>
    </row>
    <row r="714" spans="1:2">
      <c r="A714" t="s">
        <v>9117</v>
      </c>
      <c r="B714">
        <v>4</v>
      </c>
    </row>
    <row r="715" spans="1:2">
      <c r="A715" t="s">
        <v>1346</v>
      </c>
      <c r="B715">
        <v>1</v>
      </c>
    </row>
    <row r="716" spans="1:2">
      <c r="A716" t="s">
        <v>6125</v>
      </c>
      <c r="B716">
        <v>1</v>
      </c>
    </row>
    <row r="717" spans="1:2">
      <c r="A717" t="s">
        <v>7188</v>
      </c>
      <c r="B717">
        <v>2</v>
      </c>
    </row>
    <row r="718" spans="1:2">
      <c r="A718" t="s">
        <v>2761</v>
      </c>
      <c r="B718">
        <v>4</v>
      </c>
    </row>
    <row r="719" spans="1:2">
      <c r="A719" t="s">
        <v>7493</v>
      </c>
      <c r="B719">
        <v>3</v>
      </c>
    </row>
    <row r="720" spans="1:2">
      <c r="A720" t="s">
        <v>12253</v>
      </c>
      <c r="B720">
        <v>1</v>
      </c>
    </row>
    <row r="721" spans="1:2">
      <c r="A721" t="s">
        <v>5668</v>
      </c>
      <c r="B721">
        <v>1</v>
      </c>
    </row>
    <row r="722" spans="1:2">
      <c r="A722" t="s">
        <v>1831</v>
      </c>
      <c r="B722">
        <v>2</v>
      </c>
    </row>
    <row r="723" spans="1:2">
      <c r="A723" t="s">
        <v>6696</v>
      </c>
      <c r="B723">
        <v>3</v>
      </c>
    </row>
    <row r="724" spans="1:2">
      <c r="A724" t="s">
        <v>7691</v>
      </c>
      <c r="B724">
        <v>4</v>
      </c>
    </row>
    <row r="725" spans="1:2">
      <c r="A725" t="s">
        <v>9888</v>
      </c>
      <c r="B725">
        <v>1</v>
      </c>
    </row>
    <row r="726" spans="1:2">
      <c r="A726" t="s">
        <v>2732</v>
      </c>
      <c r="B726">
        <v>1</v>
      </c>
    </row>
    <row r="727" spans="1:2">
      <c r="A727" t="s">
        <v>7367</v>
      </c>
      <c r="B727">
        <v>3</v>
      </c>
    </row>
    <row r="728" spans="1:2">
      <c r="A728" t="s">
        <v>3293</v>
      </c>
      <c r="B728">
        <v>2</v>
      </c>
    </row>
    <row r="729" spans="1:2">
      <c r="A729" t="s">
        <v>3848</v>
      </c>
      <c r="B729">
        <v>1</v>
      </c>
    </row>
    <row r="730" spans="1:2">
      <c r="A730" t="s">
        <v>6895</v>
      </c>
      <c r="B730">
        <v>3</v>
      </c>
    </row>
    <row r="731" spans="1:2">
      <c r="A731" t="s">
        <v>12291</v>
      </c>
      <c r="B731">
        <v>1</v>
      </c>
    </row>
    <row r="732" spans="1:2">
      <c r="A732" t="s">
        <v>10930</v>
      </c>
      <c r="B732">
        <v>3</v>
      </c>
    </row>
    <row r="733" spans="1:2">
      <c r="A733" t="s">
        <v>5655</v>
      </c>
      <c r="B733">
        <v>2</v>
      </c>
    </row>
    <row r="734" spans="1:2">
      <c r="A734" t="s">
        <v>7409</v>
      </c>
      <c r="B734">
        <v>2</v>
      </c>
    </row>
    <row r="735" spans="1:2">
      <c r="A735" t="s">
        <v>11160</v>
      </c>
      <c r="B735">
        <v>3</v>
      </c>
    </row>
    <row r="736" spans="1:2">
      <c r="A736" t="s">
        <v>5325</v>
      </c>
      <c r="B736">
        <v>3</v>
      </c>
    </row>
    <row r="737" spans="1:2">
      <c r="A737" t="s">
        <v>9978</v>
      </c>
      <c r="B737">
        <v>24</v>
      </c>
    </row>
    <row r="738" spans="1:2">
      <c r="A738" t="s">
        <v>11773</v>
      </c>
      <c r="B738">
        <v>2</v>
      </c>
    </row>
    <row r="739" spans="1:2">
      <c r="A739" t="s">
        <v>8879</v>
      </c>
      <c r="B739">
        <v>3</v>
      </c>
    </row>
    <row r="740" spans="1:2">
      <c r="A740" t="s">
        <v>9845</v>
      </c>
      <c r="B740">
        <v>3</v>
      </c>
    </row>
    <row r="741" spans="1:2">
      <c r="A741" t="s">
        <v>4804</v>
      </c>
      <c r="B741">
        <v>2</v>
      </c>
    </row>
    <row r="742" spans="1:2">
      <c r="A742" t="s">
        <v>11509</v>
      </c>
      <c r="B742">
        <v>1</v>
      </c>
    </row>
    <row r="743" spans="1:2">
      <c r="A743" t="s">
        <v>3774</v>
      </c>
      <c r="B743">
        <v>1</v>
      </c>
    </row>
    <row r="744" spans="1:2">
      <c r="A744" t="s">
        <v>5802</v>
      </c>
      <c r="B744">
        <v>1</v>
      </c>
    </row>
    <row r="745" spans="1:2">
      <c r="A745" t="s">
        <v>12752</v>
      </c>
      <c r="B745">
        <v>2</v>
      </c>
    </row>
    <row r="746" spans="1:2">
      <c r="A746" t="s">
        <v>4448</v>
      </c>
      <c r="B746">
        <v>1</v>
      </c>
    </row>
    <row r="747" spans="1:2">
      <c r="A747" t="s">
        <v>9541</v>
      </c>
      <c r="B747">
        <v>2</v>
      </c>
    </row>
    <row r="748" spans="1:2">
      <c r="A748" t="s">
        <v>12848</v>
      </c>
      <c r="B748">
        <v>5</v>
      </c>
    </row>
    <row r="749" spans="1:2">
      <c r="A749" t="s">
        <v>7868</v>
      </c>
      <c r="B749">
        <v>4</v>
      </c>
    </row>
    <row r="750" spans="1:2">
      <c r="A750" t="s">
        <v>9132</v>
      </c>
      <c r="B750">
        <v>1</v>
      </c>
    </row>
    <row r="751" spans="1:2">
      <c r="A751" t="s">
        <v>5858</v>
      </c>
      <c r="B751">
        <v>1</v>
      </c>
    </row>
    <row r="752" spans="1:2">
      <c r="A752" t="s">
        <v>11041</v>
      </c>
      <c r="B752">
        <v>1</v>
      </c>
    </row>
    <row r="753" spans="1:2">
      <c r="A753" t="s">
        <v>2931</v>
      </c>
      <c r="B753">
        <v>1</v>
      </c>
    </row>
    <row r="754" spans="1:2">
      <c r="A754" t="s">
        <v>9942</v>
      </c>
      <c r="B754">
        <v>3</v>
      </c>
    </row>
    <row r="755" spans="1:2">
      <c r="A755" t="s">
        <v>5689</v>
      </c>
      <c r="B755">
        <v>5</v>
      </c>
    </row>
    <row r="756" spans="1:2">
      <c r="A756" t="s">
        <v>3112</v>
      </c>
      <c r="B756">
        <v>1</v>
      </c>
    </row>
    <row r="757" spans="1:2">
      <c r="A757" t="s">
        <v>4694</v>
      </c>
      <c r="B757">
        <v>1</v>
      </c>
    </row>
    <row r="758" spans="1:2">
      <c r="A758" t="s">
        <v>12653</v>
      </c>
      <c r="B758">
        <v>1</v>
      </c>
    </row>
    <row r="759" spans="1:2">
      <c r="A759" t="s">
        <v>2646</v>
      </c>
      <c r="B759">
        <v>1</v>
      </c>
    </row>
    <row r="760" spans="1:2">
      <c r="A760" t="s">
        <v>3024</v>
      </c>
      <c r="B760">
        <v>1</v>
      </c>
    </row>
    <row r="761" spans="1:2">
      <c r="A761" t="s">
        <v>3445</v>
      </c>
      <c r="B761">
        <v>1</v>
      </c>
    </row>
    <row r="762" spans="1:2">
      <c r="A762" t="s">
        <v>10043</v>
      </c>
      <c r="B762">
        <v>3</v>
      </c>
    </row>
    <row r="763" spans="1:2">
      <c r="A763" t="s">
        <v>2784</v>
      </c>
      <c r="B763">
        <v>1</v>
      </c>
    </row>
    <row r="764" spans="1:2">
      <c r="A764" t="s">
        <v>4409</v>
      </c>
      <c r="B764">
        <v>1</v>
      </c>
    </row>
    <row r="765" spans="1:2">
      <c r="A765" t="s">
        <v>12376</v>
      </c>
      <c r="B765">
        <v>1</v>
      </c>
    </row>
    <row r="766" spans="1:2">
      <c r="A766" t="s">
        <v>2923</v>
      </c>
      <c r="B766">
        <v>3</v>
      </c>
    </row>
    <row r="767" spans="1:2">
      <c r="A767" t="s">
        <v>1785</v>
      </c>
      <c r="B767">
        <v>1</v>
      </c>
    </row>
    <row r="768" spans="1:2">
      <c r="A768" t="s">
        <v>1772</v>
      </c>
      <c r="B768">
        <v>1</v>
      </c>
    </row>
    <row r="769" spans="1:2">
      <c r="A769" t="s">
        <v>12200</v>
      </c>
      <c r="B769">
        <v>2</v>
      </c>
    </row>
    <row r="770" spans="1:2">
      <c r="A770" t="s">
        <v>5819</v>
      </c>
      <c r="B770">
        <v>3</v>
      </c>
    </row>
    <row r="771" spans="1:2">
      <c r="A771" t="s">
        <v>12160</v>
      </c>
      <c r="B771">
        <v>1</v>
      </c>
    </row>
    <row r="772" spans="1:2">
      <c r="A772" t="s">
        <v>5651</v>
      </c>
      <c r="B772">
        <v>1</v>
      </c>
    </row>
    <row r="773" spans="1:2">
      <c r="A773" t="s">
        <v>527</v>
      </c>
      <c r="B773">
        <v>1</v>
      </c>
    </row>
    <row r="774" spans="1:2">
      <c r="A774" t="s">
        <v>8728</v>
      </c>
      <c r="B774">
        <v>1</v>
      </c>
    </row>
    <row r="775" spans="1:2">
      <c r="A775" t="s">
        <v>5071</v>
      </c>
      <c r="B775">
        <v>1</v>
      </c>
    </row>
    <row r="776" spans="1:2">
      <c r="A776" t="s">
        <v>11552</v>
      </c>
      <c r="B776">
        <v>1</v>
      </c>
    </row>
    <row r="777" spans="1:2">
      <c r="A777" t="s">
        <v>8184</v>
      </c>
      <c r="B777">
        <v>1</v>
      </c>
    </row>
    <row r="778" spans="1:2">
      <c r="A778" t="s">
        <v>6098</v>
      </c>
      <c r="B778">
        <v>1</v>
      </c>
    </row>
    <row r="779" spans="1:2">
      <c r="A779" t="s">
        <v>485</v>
      </c>
      <c r="B779">
        <v>3</v>
      </c>
    </row>
    <row r="780" spans="1:2">
      <c r="A780" t="s">
        <v>10876</v>
      </c>
      <c r="B780">
        <v>3</v>
      </c>
    </row>
    <row r="781" spans="1:2">
      <c r="A781" t="s">
        <v>7040</v>
      </c>
      <c r="B781">
        <v>4</v>
      </c>
    </row>
    <row r="782" spans="1:2">
      <c r="A782" t="s">
        <v>8334</v>
      </c>
      <c r="B782">
        <v>3</v>
      </c>
    </row>
    <row r="783" spans="1:2">
      <c r="A783" t="s">
        <v>3779</v>
      </c>
      <c r="B783">
        <v>4</v>
      </c>
    </row>
    <row r="784" spans="1:2">
      <c r="A784" t="s">
        <v>4500</v>
      </c>
      <c r="B784">
        <v>3</v>
      </c>
    </row>
    <row r="785" spans="1:2">
      <c r="A785" t="s">
        <v>10530</v>
      </c>
      <c r="B785">
        <v>4</v>
      </c>
    </row>
    <row r="786" spans="1:2">
      <c r="A786" t="s">
        <v>7531</v>
      </c>
      <c r="B786">
        <v>3</v>
      </c>
    </row>
    <row r="787" spans="1:2">
      <c r="A787" t="s">
        <v>3501</v>
      </c>
      <c r="B787">
        <v>1</v>
      </c>
    </row>
    <row r="788" spans="1:2">
      <c r="A788" t="s">
        <v>8532</v>
      </c>
      <c r="B788">
        <v>3</v>
      </c>
    </row>
    <row r="789" spans="1:2">
      <c r="A789" t="s">
        <v>3095</v>
      </c>
      <c r="B789">
        <v>3</v>
      </c>
    </row>
    <row r="790" spans="1:2">
      <c r="A790" t="s">
        <v>4472</v>
      </c>
      <c r="B790">
        <v>1</v>
      </c>
    </row>
    <row r="791" spans="1:2">
      <c r="A791" t="s">
        <v>6382</v>
      </c>
      <c r="B791">
        <v>1</v>
      </c>
    </row>
    <row r="792" spans="1:2">
      <c r="A792" t="s">
        <v>11432</v>
      </c>
      <c r="B792">
        <v>3</v>
      </c>
    </row>
    <row r="793" spans="1:2">
      <c r="A793" t="s">
        <v>7099</v>
      </c>
      <c r="B793">
        <v>3</v>
      </c>
    </row>
    <row r="794" spans="1:2">
      <c r="A794" t="s">
        <v>11592</v>
      </c>
      <c r="B794">
        <v>1</v>
      </c>
    </row>
    <row r="795" spans="1:2">
      <c r="A795" t="s">
        <v>7468</v>
      </c>
      <c r="B795">
        <v>1</v>
      </c>
    </row>
    <row r="796" spans="1:2">
      <c r="A796" t="s">
        <v>3355</v>
      </c>
      <c r="B796">
        <v>1</v>
      </c>
    </row>
    <row r="797" spans="1:2">
      <c r="A797" t="s">
        <v>4441</v>
      </c>
      <c r="B797">
        <v>1</v>
      </c>
    </row>
    <row r="798" spans="1:2">
      <c r="A798" t="s">
        <v>7748</v>
      </c>
      <c r="B798">
        <v>5</v>
      </c>
    </row>
    <row r="799" spans="1:2">
      <c r="A799" t="s">
        <v>1541</v>
      </c>
      <c r="B799">
        <v>9</v>
      </c>
    </row>
    <row r="800" spans="1:2">
      <c r="A800" t="s">
        <v>674</v>
      </c>
      <c r="B800">
        <v>1</v>
      </c>
    </row>
    <row r="801" spans="1:2">
      <c r="A801" t="s">
        <v>6735</v>
      </c>
      <c r="B801">
        <v>3</v>
      </c>
    </row>
    <row r="802" spans="1:2">
      <c r="A802" t="s">
        <v>4894</v>
      </c>
      <c r="B802">
        <v>2</v>
      </c>
    </row>
    <row r="803" spans="1:2">
      <c r="A803" t="s">
        <v>6750</v>
      </c>
      <c r="B803">
        <v>9</v>
      </c>
    </row>
    <row r="804" spans="1:2">
      <c r="A804" t="s">
        <v>9866</v>
      </c>
      <c r="B804">
        <v>3</v>
      </c>
    </row>
    <row r="805" spans="1:2">
      <c r="A805" t="s">
        <v>2310</v>
      </c>
      <c r="B805">
        <v>2</v>
      </c>
    </row>
    <row r="806" spans="1:2">
      <c r="A806" t="s">
        <v>11067</v>
      </c>
      <c r="B806">
        <v>2</v>
      </c>
    </row>
    <row r="807" spans="1:2">
      <c r="A807" t="s">
        <v>1172</v>
      </c>
      <c r="B807">
        <v>15</v>
      </c>
    </row>
    <row r="808" spans="1:2">
      <c r="A808" t="s">
        <v>7633</v>
      </c>
      <c r="B808">
        <v>2</v>
      </c>
    </row>
    <row r="809" spans="1:2">
      <c r="A809" t="s">
        <v>9470</v>
      </c>
      <c r="B809">
        <v>4</v>
      </c>
    </row>
    <row r="810" spans="1:2">
      <c r="A810" t="s">
        <v>12435</v>
      </c>
      <c r="B810">
        <v>1</v>
      </c>
    </row>
    <row r="811" spans="1:2">
      <c r="A811" t="s">
        <v>4101</v>
      </c>
      <c r="B811">
        <v>20</v>
      </c>
    </row>
    <row r="812" spans="1:2">
      <c r="A812" t="s">
        <v>315</v>
      </c>
      <c r="B812">
        <v>2</v>
      </c>
    </row>
    <row r="813" spans="1:2">
      <c r="A813" t="s">
        <v>10089</v>
      </c>
      <c r="B813">
        <v>3</v>
      </c>
    </row>
    <row r="814" spans="1:2">
      <c r="A814" t="s">
        <v>12733</v>
      </c>
      <c r="B814">
        <v>1</v>
      </c>
    </row>
    <row r="815" spans="1:2">
      <c r="A815" t="s">
        <v>12245</v>
      </c>
      <c r="B815">
        <v>1</v>
      </c>
    </row>
    <row r="816" spans="1:2">
      <c r="A816" t="s">
        <v>11695</v>
      </c>
      <c r="B816">
        <v>1</v>
      </c>
    </row>
    <row r="817" spans="1:2">
      <c r="A817" t="s">
        <v>6419</v>
      </c>
      <c r="B817">
        <v>3</v>
      </c>
    </row>
    <row r="818" spans="1:2">
      <c r="A818" t="s">
        <v>2260</v>
      </c>
      <c r="B818">
        <v>4</v>
      </c>
    </row>
    <row r="819" spans="1:2">
      <c r="A819" t="s">
        <v>2607</v>
      </c>
      <c r="B819">
        <v>1</v>
      </c>
    </row>
    <row r="820" spans="1:2">
      <c r="A820" t="s">
        <v>4219</v>
      </c>
      <c r="B820">
        <v>1</v>
      </c>
    </row>
    <row r="821" spans="1:2">
      <c r="A821" t="s">
        <v>9631</v>
      </c>
      <c r="B821">
        <v>1</v>
      </c>
    </row>
    <row r="822" spans="1:2">
      <c r="A822" t="s">
        <v>8760</v>
      </c>
      <c r="B822">
        <v>2</v>
      </c>
    </row>
    <row r="823" spans="1:2">
      <c r="A823" t="s">
        <v>3169</v>
      </c>
      <c r="B823">
        <v>3</v>
      </c>
    </row>
    <row r="824" spans="1:2">
      <c r="A824" t="s">
        <v>12064</v>
      </c>
      <c r="B824">
        <v>3</v>
      </c>
    </row>
    <row r="825" spans="1:2">
      <c r="A825" t="s">
        <v>1211</v>
      </c>
      <c r="B825">
        <v>3</v>
      </c>
    </row>
    <row r="826" spans="1:2">
      <c r="A826" t="s">
        <v>10745</v>
      </c>
      <c r="B826">
        <v>6</v>
      </c>
    </row>
    <row r="827" spans="1:2">
      <c r="A827" t="s">
        <v>8453</v>
      </c>
      <c r="B827">
        <v>2</v>
      </c>
    </row>
    <row r="828" spans="1:2">
      <c r="A828" t="s">
        <v>11502</v>
      </c>
      <c r="B828">
        <v>2</v>
      </c>
    </row>
    <row r="829" spans="1:2">
      <c r="A829" t="s">
        <v>7200</v>
      </c>
      <c r="B829">
        <v>3</v>
      </c>
    </row>
    <row r="830" spans="1:2">
      <c r="A830" t="s">
        <v>10119</v>
      </c>
      <c r="B830">
        <v>3</v>
      </c>
    </row>
    <row r="831" spans="1:2">
      <c r="A831" t="s">
        <v>6646</v>
      </c>
      <c r="B831">
        <v>5</v>
      </c>
    </row>
    <row r="832" spans="1:2">
      <c r="A832" t="s">
        <v>5704</v>
      </c>
      <c r="B832">
        <v>5</v>
      </c>
    </row>
    <row r="833" spans="1:2">
      <c r="A833" t="s">
        <v>7476</v>
      </c>
      <c r="B833">
        <v>3</v>
      </c>
    </row>
    <row r="834" spans="1:2">
      <c r="A834" t="s">
        <v>8703</v>
      </c>
      <c r="B834">
        <v>4</v>
      </c>
    </row>
    <row r="835" spans="1:2">
      <c r="A835" t="s">
        <v>12886</v>
      </c>
      <c r="B835">
        <v>6</v>
      </c>
    </row>
    <row r="836" spans="1:2">
      <c r="A836" t="s">
        <v>9379</v>
      </c>
      <c r="B836">
        <v>3</v>
      </c>
    </row>
    <row r="837" spans="1:2">
      <c r="A837" t="s">
        <v>6569</v>
      </c>
      <c r="B837">
        <v>6</v>
      </c>
    </row>
    <row r="838" spans="1:2">
      <c r="A838" t="s">
        <v>9956</v>
      </c>
      <c r="B838">
        <v>3</v>
      </c>
    </row>
    <row r="839" spans="1:2">
      <c r="A839" t="s">
        <v>8930</v>
      </c>
      <c r="B839">
        <v>3</v>
      </c>
    </row>
    <row r="840" spans="1:2">
      <c r="A840" t="s">
        <v>5691</v>
      </c>
      <c r="B840">
        <v>3</v>
      </c>
    </row>
    <row r="841" spans="1:2">
      <c r="A841" t="s">
        <v>12499</v>
      </c>
      <c r="B841">
        <v>3</v>
      </c>
    </row>
    <row r="842" spans="1:2">
      <c r="A842" t="s">
        <v>8224</v>
      </c>
      <c r="B842">
        <v>4</v>
      </c>
    </row>
    <row r="843" spans="1:2">
      <c r="A843" t="s">
        <v>1873</v>
      </c>
      <c r="B843">
        <v>8</v>
      </c>
    </row>
    <row r="844" spans="1:2">
      <c r="A844" t="s">
        <v>753</v>
      </c>
      <c r="B844">
        <v>1</v>
      </c>
    </row>
    <row r="845" spans="1:2">
      <c r="A845" t="s">
        <v>11532</v>
      </c>
      <c r="B845">
        <v>11</v>
      </c>
    </row>
    <row r="846" spans="1:2">
      <c r="A846" t="s">
        <v>3374</v>
      </c>
      <c r="B846">
        <v>7</v>
      </c>
    </row>
    <row r="847" spans="1:2">
      <c r="A847" t="s">
        <v>9172</v>
      </c>
      <c r="B847">
        <v>1</v>
      </c>
    </row>
    <row r="848" spans="1:2">
      <c r="A848" t="s">
        <v>4728</v>
      </c>
      <c r="B848">
        <v>2</v>
      </c>
    </row>
    <row r="849" spans="1:2">
      <c r="A849" t="s">
        <v>4769</v>
      </c>
      <c r="B849">
        <v>1</v>
      </c>
    </row>
    <row r="850" spans="1:2">
      <c r="A850" t="s">
        <v>5905</v>
      </c>
      <c r="B850">
        <v>2</v>
      </c>
    </row>
    <row r="851" spans="1:2">
      <c r="A851" t="s">
        <v>3138</v>
      </c>
      <c r="B851">
        <v>2</v>
      </c>
    </row>
    <row r="852" spans="1:2">
      <c r="A852" t="s">
        <v>3693</v>
      </c>
      <c r="B852">
        <v>2</v>
      </c>
    </row>
    <row r="853" spans="1:2">
      <c r="A853" t="s">
        <v>8294</v>
      </c>
      <c r="B853">
        <v>2</v>
      </c>
    </row>
    <row r="854" spans="1:2">
      <c r="A854" t="s">
        <v>10813</v>
      </c>
      <c r="B854">
        <v>2</v>
      </c>
    </row>
    <row r="855" spans="1:2">
      <c r="A855" t="s">
        <v>3554</v>
      </c>
      <c r="B855">
        <v>2</v>
      </c>
    </row>
    <row r="856" spans="1:2">
      <c r="A856" t="s">
        <v>2635</v>
      </c>
      <c r="B856">
        <v>2</v>
      </c>
    </row>
    <row r="857" spans="1:2">
      <c r="A857" t="s">
        <v>8849</v>
      </c>
      <c r="B857">
        <v>2</v>
      </c>
    </row>
    <row r="858" spans="1:2">
      <c r="A858" t="s">
        <v>9264</v>
      </c>
      <c r="B858">
        <v>2</v>
      </c>
    </row>
    <row r="859" spans="1:2">
      <c r="A859" t="s">
        <v>5423</v>
      </c>
      <c r="B859">
        <v>2</v>
      </c>
    </row>
    <row r="860" spans="1:2">
      <c r="A860" t="s">
        <v>12539</v>
      </c>
      <c r="B860">
        <v>2</v>
      </c>
    </row>
    <row r="861" spans="1:2">
      <c r="A861" t="s">
        <v>5119</v>
      </c>
      <c r="B861">
        <v>2</v>
      </c>
    </row>
    <row r="862" spans="1:2">
      <c r="A862" t="s">
        <v>12431</v>
      </c>
      <c r="B862">
        <v>1</v>
      </c>
    </row>
    <row r="863" spans="1:2">
      <c r="A863" t="s">
        <v>2714</v>
      </c>
      <c r="B863">
        <v>2</v>
      </c>
    </row>
    <row r="864" spans="1:2">
      <c r="A864" t="s">
        <v>3592</v>
      </c>
      <c r="B864">
        <v>2</v>
      </c>
    </row>
    <row r="865" spans="1:2">
      <c r="A865" t="s">
        <v>4397</v>
      </c>
      <c r="B865">
        <v>2</v>
      </c>
    </row>
    <row r="866" spans="1:2">
      <c r="A866" t="s">
        <v>1789</v>
      </c>
      <c r="B866">
        <v>2</v>
      </c>
    </row>
    <row r="867" spans="1:2">
      <c r="A867" t="s">
        <v>6846</v>
      </c>
      <c r="B867">
        <v>2</v>
      </c>
    </row>
    <row r="868" spans="1:2">
      <c r="A868" t="s">
        <v>12043</v>
      </c>
      <c r="B868">
        <v>2</v>
      </c>
    </row>
    <row r="869" spans="1:2">
      <c r="A869" t="s">
        <v>10256</v>
      </c>
      <c r="B869">
        <v>1</v>
      </c>
    </row>
    <row r="870" spans="1:2">
      <c r="A870" t="s">
        <v>10644</v>
      </c>
      <c r="B870">
        <v>4</v>
      </c>
    </row>
    <row r="871" spans="1:2">
      <c r="A871" t="s">
        <v>187</v>
      </c>
      <c r="B871">
        <v>1</v>
      </c>
    </row>
    <row r="872" spans="1:2">
      <c r="A872" t="s">
        <v>2906</v>
      </c>
      <c r="B872">
        <v>1</v>
      </c>
    </row>
    <row r="873" spans="1:2">
      <c r="A873" t="s">
        <v>2508</v>
      </c>
      <c r="B873">
        <v>1</v>
      </c>
    </row>
    <row r="874" spans="1:2">
      <c r="A874" t="s">
        <v>2946</v>
      </c>
      <c r="B874">
        <v>1</v>
      </c>
    </row>
    <row r="875" spans="1:2">
      <c r="A875" t="s">
        <v>1303</v>
      </c>
      <c r="B875">
        <v>1</v>
      </c>
    </row>
    <row r="876" spans="1:2">
      <c r="A876" t="s">
        <v>398</v>
      </c>
      <c r="B876">
        <v>2</v>
      </c>
    </row>
    <row r="877" spans="1:2">
      <c r="A877" t="s">
        <v>1512</v>
      </c>
      <c r="B877">
        <v>1</v>
      </c>
    </row>
    <row r="878" spans="1:2">
      <c r="A878" t="s">
        <v>12531</v>
      </c>
      <c r="B878">
        <v>1</v>
      </c>
    </row>
    <row r="879" spans="1:2">
      <c r="A879" t="s">
        <v>9102</v>
      </c>
      <c r="B879">
        <v>1</v>
      </c>
    </row>
    <row r="880" spans="1:2">
      <c r="A880" t="s">
        <v>5987</v>
      </c>
      <c r="B880">
        <v>1</v>
      </c>
    </row>
    <row r="881" spans="1:2">
      <c r="A881" t="s">
        <v>2361</v>
      </c>
      <c r="B881">
        <v>1</v>
      </c>
    </row>
    <row r="882" spans="1:2">
      <c r="A882" t="s">
        <v>2668</v>
      </c>
      <c r="B882">
        <v>1</v>
      </c>
    </row>
    <row r="883" spans="1:2">
      <c r="A883" t="s">
        <v>1942</v>
      </c>
      <c r="B883">
        <v>1</v>
      </c>
    </row>
    <row r="884" spans="1:2">
      <c r="A884" t="s">
        <v>5673</v>
      </c>
      <c r="B884">
        <v>1</v>
      </c>
    </row>
    <row r="885" spans="1:2">
      <c r="A885" t="s">
        <v>4690</v>
      </c>
      <c r="B885">
        <v>1</v>
      </c>
    </row>
    <row r="886" spans="1:2">
      <c r="A886" t="s">
        <v>9830</v>
      </c>
      <c r="B886">
        <v>1</v>
      </c>
    </row>
    <row r="887" spans="1:2">
      <c r="A887" t="s">
        <v>1803</v>
      </c>
      <c r="B887">
        <v>1</v>
      </c>
    </row>
    <row r="888" spans="1:2">
      <c r="A888" t="s">
        <v>12934</v>
      </c>
      <c r="B888">
        <v>3</v>
      </c>
    </row>
    <row r="889" spans="1:2">
      <c r="A889" t="s">
        <v>11972</v>
      </c>
      <c r="B889">
        <v>1</v>
      </c>
    </row>
    <row r="890" spans="1:2">
      <c r="A890" t="s">
        <v>648</v>
      </c>
      <c r="B890">
        <v>1</v>
      </c>
    </row>
    <row r="891" spans="1:2">
      <c r="A891" t="s">
        <v>726</v>
      </c>
      <c r="B891">
        <v>1</v>
      </c>
    </row>
    <row r="892" spans="1:2">
      <c r="A892" t="s">
        <v>11871</v>
      </c>
      <c r="B892">
        <v>1</v>
      </c>
    </row>
    <row r="893" spans="1:2">
      <c r="A893" t="s">
        <v>3441</v>
      </c>
      <c r="B893">
        <v>1</v>
      </c>
    </row>
    <row r="894" spans="1:2">
      <c r="A894" t="s">
        <v>12478</v>
      </c>
      <c r="B894">
        <v>1</v>
      </c>
    </row>
    <row r="895" spans="1:2">
      <c r="A895" t="s">
        <v>10439</v>
      </c>
      <c r="B895">
        <v>1</v>
      </c>
    </row>
    <row r="896" spans="1:2">
      <c r="A896" t="s">
        <v>6659</v>
      </c>
      <c r="B896">
        <v>5</v>
      </c>
    </row>
    <row r="897" spans="1:2">
      <c r="A897" t="s">
        <v>8123</v>
      </c>
      <c r="B897">
        <v>1</v>
      </c>
    </row>
    <row r="898" spans="1:2">
      <c r="A898" t="s">
        <v>953</v>
      </c>
      <c r="B898">
        <v>1</v>
      </c>
    </row>
    <row r="899" spans="1:2">
      <c r="A899" t="s">
        <v>3897</v>
      </c>
      <c r="B899">
        <v>1</v>
      </c>
    </row>
    <row r="900" spans="1:2">
      <c r="A900" t="s">
        <v>6191</v>
      </c>
      <c r="B900">
        <v>1</v>
      </c>
    </row>
    <row r="901" spans="1:2">
      <c r="A901" t="s">
        <v>1926</v>
      </c>
      <c r="B901">
        <v>1</v>
      </c>
    </row>
    <row r="902" spans="1:2">
      <c r="A902" t="s">
        <v>4235</v>
      </c>
      <c r="B902">
        <v>1</v>
      </c>
    </row>
    <row r="903" spans="1:2">
      <c r="A903" t="s">
        <v>277</v>
      </c>
      <c r="B903">
        <v>1</v>
      </c>
    </row>
    <row r="904" spans="1:2">
      <c r="A904" t="s">
        <v>4645</v>
      </c>
      <c r="B904">
        <v>6</v>
      </c>
    </row>
    <row r="905" spans="1:2">
      <c r="A905" t="s">
        <v>8013</v>
      </c>
      <c r="B905">
        <v>3</v>
      </c>
    </row>
    <row r="906" spans="1:2">
      <c r="A906" t="s">
        <v>3561</v>
      </c>
      <c r="B906">
        <v>3</v>
      </c>
    </row>
    <row r="907" spans="1:2">
      <c r="A907" t="s">
        <v>8665</v>
      </c>
      <c r="B907">
        <v>1</v>
      </c>
    </row>
    <row r="908" spans="1:2">
      <c r="A908" t="s">
        <v>10507</v>
      </c>
      <c r="B908">
        <v>6</v>
      </c>
    </row>
    <row r="909" spans="1:2">
      <c r="A909" t="s">
        <v>3003</v>
      </c>
      <c r="B909">
        <v>6</v>
      </c>
    </row>
    <row r="910" spans="1:2">
      <c r="A910" t="s">
        <v>6464</v>
      </c>
      <c r="B910">
        <v>3</v>
      </c>
    </row>
    <row r="911" spans="1:2">
      <c r="A911" t="s">
        <v>8366</v>
      </c>
      <c r="B911">
        <v>3</v>
      </c>
    </row>
    <row r="912" spans="1:2">
      <c r="A912" t="s">
        <v>5229</v>
      </c>
      <c r="B912">
        <v>3</v>
      </c>
    </row>
    <row r="913" spans="1:2">
      <c r="A913" t="s">
        <v>6222</v>
      </c>
      <c r="B913">
        <v>1</v>
      </c>
    </row>
    <row r="914" spans="1:2">
      <c r="A914" t="s">
        <v>10155</v>
      </c>
      <c r="B914">
        <v>2</v>
      </c>
    </row>
    <row r="915" spans="1:2">
      <c r="A915" t="s">
        <v>9227</v>
      </c>
      <c r="B915">
        <v>6</v>
      </c>
    </row>
    <row r="916" spans="1:2">
      <c r="A916" t="s">
        <v>7590</v>
      </c>
      <c r="B916">
        <v>5</v>
      </c>
    </row>
    <row r="917" spans="1:2">
      <c r="A917" t="s">
        <v>10983</v>
      </c>
      <c r="B917">
        <v>4</v>
      </c>
    </row>
    <row r="918" spans="1:2">
      <c r="A918" t="s">
        <v>692</v>
      </c>
      <c r="B918">
        <v>3</v>
      </c>
    </row>
    <row r="919" spans="1:2">
      <c r="A919" t="s">
        <v>2489</v>
      </c>
      <c r="B919">
        <v>1</v>
      </c>
    </row>
    <row r="920" spans="1:2">
      <c r="A920" t="s">
        <v>85</v>
      </c>
      <c r="B920">
        <v>3</v>
      </c>
    </row>
    <row r="921" spans="1:2">
      <c r="A921" t="s">
        <v>4722</v>
      </c>
      <c r="B921">
        <v>4</v>
      </c>
    </row>
    <row r="922" spans="1:2">
      <c r="A922" t="s">
        <v>5157</v>
      </c>
      <c r="B922">
        <v>4</v>
      </c>
    </row>
    <row r="923" spans="1:2">
      <c r="A923" t="s">
        <v>2963</v>
      </c>
      <c r="B923">
        <v>5</v>
      </c>
    </row>
    <row r="924" spans="1:2">
      <c r="A924" t="s">
        <v>5677</v>
      </c>
      <c r="B924">
        <v>4</v>
      </c>
    </row>
    <row r="925" spans="1:2">
      <c r="A925" t="s">
        <v>8220</v>
      </c>
      <c r="B925">
        <v>1</v>
      </c>
    </row>
    <row r="926" spans="1:2">
      <c r="A926" t="s">
        <v>9224</v>
      </c>
      <c r="B926">
        <v>4</v>
      </c>
    </row>
    <row r="927" spans="1:2">
      <c r="A927" t="s">
        <v>3414</v>
      </c>
      <c r="B927">
        <v>3</v>
      </c>
    </row>
    <row r="928" spans="1:2">
      <c r="A928" t="s">
        <v>8650</v>
      </c>
      <c r="B928">
        <v>3</v>
      </c>
    </row>
    <row r="929" spans="1:2">
      <c r="A929" t="s">
        <v>7029</v>
      </c>
      <c r="B929">
        <v>1</v>
      </c>
    </row>
    <row r="930" spans="1:2">
      <c r="A930" t="s">
        <v>22</v>
      </c>
      <c r="B930">
        <v>1</v>
      </c>
    </row>
    <row r="931" spans="1:2">
      <c r="A931" t="s">
        <v>5601</v>
      </c>
      <c r="B931">
        <v>1</v>
      </c>
    </row>
    <row r="932" spans="1:2">
      <c r="A932" t="s">
        <v>3392</v>
      </c>
      <c r="B932">
        <v>1</v>
      </c>
    </row>
    <row r="933" spans="1:2">
      <c r="A933" t="s">
        <v>12279</v>
      </c>
      <c r="B933">
        <v>1</v>
      </c>
    </row>
    <row r="934" spans="1:2">
      <c r="A934" t="s">
        <v>11369</v>
      </c>
      <c r="B934">
        <v>1</v>
      </c>
    </row>
    <row r="935" spans="1:2">
      <c r="A935" t="s">
        <v>8001</v>
      </c>
      <c r="B935">
        <v>1</v>
      </c>
    </row>
    <row r="936" spans="1:2">
      <c r="A936" t="s">
        <v>5637</v>
      </c>
      <c r="B936">
        <v>1</v>
      </c>
    </row>
    <row r="937" spans="1:2">
      <c r="A937" t="s">
        <v>11882</v>
      </c>
      <c r="B937">
        <v>3</v>
      </c>
    </row>
    <row r="938" spans="1:2">
      <c r="A938" t="s">
        <v>8339</v>
      </c>
      <c r="B938">
        <v>3</v>
      </c>
    </row>
    <row r="939" spans="1:2">
      <c r="A939" t="s">
        <v>8062</v>
      </c>
      <c r="B939">
        <v>3</v>
      </c>
    </row>
    <row r="940" spans="1:2">
      <c r="A940" t="s">
        <v>5538</v>
      </c>
      <c r="B940">
        <v>3</v>
      </c>
    </row>
    <row r="941" spans="1:2">
      <c r="A941" t="s">
        <v>10980</v>
      </c>
      <c r="B941">
        <v>3</v>
      </c>
    </row>
    <row r="942" spans="1:2">
      <c r="A942" t="s">
        <v>10913</v>
      </c>
      <c r="B942">
        <v>3</v>
      </c>
    </row>
    <row r="943" spans="1:2">
      <c r="A943" t="s">
        <v>3556</v>
      </c>
      <c r="B943">
        <v>3</v>
      </c>
    </row>
    <row r="944" spans="1:2">
      <c r="A944" t="s">
        <v>4437</v>
      </c>
      <c r="B944">
        <v>3</v>
      </c>
    </row>
    <row r="945" spans="1:2">
      <c r="A945" t="s">
        <v>10800</v>
      </c>
      <c r="B945">
        <v>2</v>
      </c>
    </row>
    <row r="946" spans="1:2">
      <c r="A946" t="s">
        <v>7205</v>
      </c>
      <c r="B946">
        <v>1</v>
      </c>
    </row>
    <row r="947" spans="1:2">
      <c r="A947" t="s">
        <v>1400</v>
      </c>
      <c r="B947">
        <v>1</v>
      </c>
    </row>
    <row r="948" spans="1:2">
      <c r="A948" t="s">
        <v>11189</v>
      </c>
      <c r="B948">
        <v>1</v>
      </c>
    </row>
    <row r="949" spans="1:2">
      <c r="A949" t="s">
        <v>11348</v>
      </c>
      <c r="B949">
        <v>3</v>
      </c>
    </row>
    <row r="950" spans="1:2">
      <c r="A950" t="s">
        <v>6771</v>
      </c>
      <c r="B950">
        <v>1</v>
      </c>
    </row>
    <row r="951" spans="1:2">
      <c r="A951" t="s">
        <v>6325</v>
      </c>
      <c r="B951">
        <v>6</v>
      </c>
    </row>
    <row r="952" spans="1:2">
      <c r="A952" t="s">
        <v>4612</v>
      </c>
      <c r="B952">
        <v>1</v>
      </c>
    </row>
    <row r="953" spans="1:2">
      <c r="A953" t="s">
        <v>6851</v>
      </c>
      <c r="B953">
        <v>3</v>
      </c>
    </row>
    <row r="954" spans="1:2">
      <c r="A954" t="s">
        <v>6444</v>
      </c>
      <c r="B954">
        <v>6</v>
      </c>
    </row>
    <row r="955" spans="1:2">
      <c r="A955" t="s">
        <v>4919</v>
      </c>
      <c r="B955">
        <v>2</v>
      </c>
    </row>
    <row r="956" spans="1:2">
      <c r="A956" t="s">
        <v>7285</v>
      </c>
      <c r="B956">
        <v>2</v>
      </c>
    </row>
    <row r="957" spans="1:2">
      <c r="A957" t="s">
        <v>531</v>
      </c>
      <c r="B957">
        <v>3</v>
      </c>
    </row>
    <row r="958" spans="1:2">
      <c r="A958" t="s">
        <v>371</v>
      </c>
      <c r="B958">
        <v>2</v>
      </c>
    </row>
    <row r="959" spans="1:2">
      <c r="A959" t="s">
        <v>3056</v>
      </c>
      <c r="B959">
        <v>1</v>
      </c>
    </row>
    <row r="960" spans="1:2">
      <c r="A960" t="s">
        <v>5097</v>
      </c>
      <c r="B960">
        <v>3</v>
      </c>
    </row>
    <row r="961" spans="1:2">
      <c r="A961" t="s">
        <v>8525</v>
      </c>
      <c r="B961">
        <v>2</v>
      </c>
    </row>
    <row r="962" spans="1:2">
      <c r="A962" t="s">
        <v>7314</v>
      </c>
      <c r="B962">
        <v>2</v>
      </c>
    </row>
    <row r="963" spans="1:2">
      <c r="A963" t="s">
        <v>8392</v>
      </c>
      <c r="B963">
        <v>1</v>
      </c>
    </row>
    <row r="964" spans="1:2">
      <c r="A964" t="s">
        <v>10640</v>
      </c>
      <c r="B964">
        <v>1</v>
      </c>
    </row>
    <row r="965" spans="1:2">
      <c r="A965" t="s">
        <v>10675</v>
      </c>
      <c r="B965">
        <v>1</v>
      </c>
    </row>
    <row r="966" spans="1:2">
      <c r="A966" t="s">
        <v>12</v>
      </c>
      <c r="B966">
        <v>3</v>
      </c>
    </row>
    <row r="967" spans="1:2">
      <c r="A967" t="s">
        <v>11941</v>
      </c>
      <c r="B967">
        <v>4</v>
      </c>
    </row>
    <row r="968" spans="1:2">
      <c r="A968" t="s">
        <v>2348</v>
      </c>
      <c r="B968">
        <v>3</v>
      </c>
    </row>
    <row r="969" spans="1:2">
      <c r="A969" t="s">
        <v>3623</v>
      </c>
      <c r="B969">
        <v>4</v>
      </c>
    </row>
    <row r="970" spans="1:2">
      <c r="A970" t="s">
        <v>12696</v>
      </c>
      <c r="B970">
        <v>9</v>
      </c>
    </row>
    <row r="971" spans="1:2">
      <c r="A971" t="s">
        <v>1050</v>
      </c>
      <c r="B971">
        <v>1</v>
      </c>
    </row>
    <row r="972" spans="1:2">
      <c r="A972" t="s">
        <v>11240</v>
      </c>
      <c r="B972">
        <v>3</v>
      </c>
    </row>
    <row r="973" spans="1:2">
      <c r="A973" t="s">
        <v>2287</v>
      </c>
      <c r="B973">
        <v>3</v>
      </c>
    </row>
    <row r="974" spans="1:2">
      <c r="A974" t="s">
        <v>7105</v>
      </c>
      <c r="B974">
        <v>6</v>
      </c>
    </row>
    <row r="975" spans="1:2">
      <c r="A975" t="s">
        <v>8644</v>
      </c>
      <c r="B975">
        <v>6</v>
      </c>
    </row>
    <row r="976" spans="1:2">
      <c r="A976" t="s">
        <v>429</v>
      </c>
      <c r="B976">
        <v>4</v>
      </c>
    </row>
    <row r="977" spans="1:2">
      <c r="A977" t="s">
        <v>12421</v>
      </c>
      <c r="B977">
        <v>2</v>
      </c>
    </row>
    <row r="978" spans="1:2">
      <c r="A978" t="s">
        <v>2324</v>
      </c>
      <c r="B978">
        <v>3</v>
      </c>
    </row>
    <row r="979" spans="1:2">
      <c r="A979" t="s">
        <v>1987</v>
      </c>
      <c r="B979">
        <v>5</v>
      </c>
    </row>
    <row r="980" spans="1:2">
      <c r="A980" t="s">
        <v>5737</v>
      </c>
      <c r="B980">
        <v>1</v>
      </c>
    </row>
    <row r="981" spans="1:2">
      <c r="A981" t="s">
        <v>706</v>
      </c>
      <c r="B981">
        <v>1</v>
      </c>
    </row>
    <row r="982" spans="1:2">
      <c r="A982" t="s">
        <v>6059</v>
      </c>
      <c r="B982">
        <v>1</v>
      </c>
    </row>
    <row r="983" spans="1:2">
      <c r="A983" t="s">
        <v>9622</v>
      </c>
      <c r="B983">
        <v>1</v>
      </c>
    </row>
    <row r="984" spans="1:2">
      <c r="A984" t="s">
        <v>11467</v>
      </c>
      <c r="B984">
        <v>1</v>
      </c>
    </row>
    <row r="985" spans="1:2">
      <c r="A985" t="s">
        <v>2894</v>
      </c>
      <c r="B985">
        <v>1</v>
      </c>
    </row>
    <row r="986" spans="1:2">
      <c r="A986" t="s">
        <v>2552</v>
      </c>
      <c r="B986">
        <v>1</v>
      </c>
    </row>
    <row r="987" spans="1:2">
      <c r="A987" t="s">
        <v>4423</v>
      </c>
      <c r="B987">
        <v>2</v>
      </c>
    </row>
    <row r="988" spans="1:2">
      <c r="A988" t="s">
        <v>5593</v>
      </c>
      <c r="B988">
        <v>1</v>
      </c>
    </row>
    <row r="989" spans="1:2">
      <c r="A989" t="s">
        <v>1337</v>
      </c>
      <c r="B989">
        <v>1</v>
      </c>
    </row>
    <row r="990" spans="1:2">
      <c r="A990" t="s">
        <v>2282</v>
      </c>
      <c r="B990">
        <v>1</v>
      </c>
    </row>
    <row r="991" spans="1:2">
      <c r="A991" t="s">
        <v>12956</v>
      </c>
      <c r="B991">
        <v>1</v>
      </c>
    </row>
    <row r="992" spans="1:2">
      <c r="A992" t="s">
        <v>7780</v>
      </c>
      <c r="B992">
        <v>1</v>
      </c>
    </row>
    <row r="993" spans="1:2">
      <c r="A993" t="s">
        <v>9900</v>
      </c>
      <c r="B993">
        <v>1</v>
      </c>
    </row>
    <row r="994" spans="1:2">
      <c r="A994" t="s">
        <v>4826</v>
      </c>
      <c r="B994">
        <v>4</v>
      </c>
    </row>
    <row r="995" spans="1:2">
      <c r="A995" t="s">
        <v>3319</v>
      </c>
      <c r="B995">
        <v>1</v>
      </c>
    </row>
    <row r="996" spans="1:2">
      <c r="A996" t="s">
        <v>9026</v>
      </c>
      <c r="B996">
        <v>3</v>
      </c>
    </row>
    <row r="997" spans="1:2">
      <c r="A997" t="s">
        <v>11733</v>
      </c>
      <c r="B997">
        <v>3</v>
      </c>
    </row>
    <row r="998" spans="1:2">
      <c r="A998" t="s">
        <v>7604</v>
      </c>
      <c r="B998">
        <v>3</v>
      </c>
    </row>
    <row r="999" spans="1:2">
      <c r="A999" t="s">
        <v>7419</v>
      </c>
      <c r="B999">
        <v>1</v>
      </c>
    </row>
    <row r="1000" spans="1:2">
      <c r="A1000" t="s">
        <v>1008</v>
      </c>
      <c r="B1000">
        <v>1</v>
      </c>
    </row>
    <row r="1001" spans="1:2">
      <c r="A1001" t="s">
        <v>8110</v>
      </c>
      <c r="B1001">
        <v>1</v>
      </c>
    </row>
    <row r="1002" spans="1:2">
      <c r="A1002" t="s">
        <v>9373</v>
      </c>
      <c r="B1002">
        <v>2</v>
      </c>
    </row>
    <row r="1003" spans="1:2">
      <c r="A1003" t="s">
        <v>4066</v>
      </c>
      <c r="B1003">
        <v>1</v>
      </c>
    </row>
    <row r="1004" spans="1:2">
      <c r="A1004" t="s">
        <v>10883</v>
      </c>
      <c r="B1004">
        <v>2</v>
      </c>
    </row>
    <row r="1005" spans="1:2">
      <c r="A1005" t="s">
        <v>10965</v>
      </c>
      <c r="B1005">
        <v>1</v>
      </c>
    </row>
    <row r="1006" spans="1:2">
      <c r="A1006" t="s">
        <v>8816</v>
      </c>
      <c r="B1006">
        <v>1</v>
      </c>
    </row>
    <row r="1007" spans="1:2">
      <c r="A1007" t="s">
        <v>12523</v>
      </c>
      <c r="B1007">
        <v>2</v>
      </c>
    </row>
    <row r="1008" spans="1:2">
      <c r="A1008" t="s">
        <v>8968</v>
      </c>
      <c r="B1008">
        <v>5</v>
      </c>
    </row>
    <row r="1009" spans="1:2">
      <c r="A1009" t="s">
        <v>12108</v>
      </c>
      <c r="B1009">
        <v>5</v>
      </c>
    </row>
    <row r="1010" spans="1:2">
      <c r="A1010" t="s">
        <v>7896</v>
      </c>
      <c r="B1010">
        <v>4</v>
      </c>
    </row>
    <row r="1011" spans="1:2">
      <c r="A1011" t="s">
        <v>11577</v>
      </c>
      <c r="B1011">
        <v>1</v>
      </c>
    </row>
    <row r="1012" spans="1:2">
      <c r="A1012" t="s">
        <v>8571</v>
      </c>
      <c r="B1012">
        <v>1</v>
      </c>
    </row>
    <row r="1013" spans="1:2">
      <c r="A1013" t="s">
        <v>10774</v>
      </c>
      <c r="B1013">
        <v>1</v>
      </c>
    </row>
    <row r="1014" spans="1:2">
      <c r="A1014" t="s">
        <v>2869</v>
      </c>
      <c r="B1014">
        <v>1</v>
      </c>
    </row>
    <row r="1015" spans="1:2">
      <c r="A1015" t="s">
        <v>11939</v>
      </c>
      <c r="B1015">
        <v>1</v>
      </c>
    </row>
    <row r="1016" spans="1:2">
      <c r="A1016" t="s">
        <v>6309</v>
      </c>
      <c r="B1016">
        <v>2</v>
      </c>
    </row>
    <row r="1017" spans="1:2">
      <c r="A1017" t="s">
        <v>10524</v>
      </c>
      <c r="B1017">
        <v>1</v>
      </c>
    </row>
    <row r="1018" spans="1:2">
      <c r="A1018" t="s">
        <v>1017</v>
      </c>
      <c r="B1018">
        <v>2</v>
      </c>
    </row>
    <row r="1019" spans="1:2">
      <c r="A1019" t="s">
        <v>9461</v>
      </c>
      <c r="B1019">
        <v>1</v>
      </c>
    </row>
    <row r="1020" spans="1:2">
      <c r="A1020" t="s">
        <v>4083</v>
      </c>
      <c r="B1020">
        <v>5</v>
      </c>
    </row>
    <row r="1021" spans="1:2">
      <c r="A1021" t="s">
        <v>4342</v>
      </c>
      <c r="B1021">
        <v>12</v>
      </c>
    </row>
    <row r="1022" spans="1:2">
      <c r="A1022" t="s">
        <v>3493</v>
      </c>
      <c r="B1022">
        <v>12</v>
      </c>
    </row>
    <row r="1023" spans="1:2">
      <c r="A1023" t="s">
        <v>6476</v>
      </c>
      <c r="B1023">
        <v>16</v>
      </c>
    </row>
    <row r="1024" spans="1:2">
      <c r="A1024" t="s">
        <v>8797</v>
      </c>
      <c r="B1024">
        <v>1</v>
      </c>
    </row>
    <row r="1025" spans="1:2">
      <c r="A1025" t="s">
        <v>4181</v>
      </c>
      <c r="B1025">
        <v>3</v>
      </c>
    </row>
    <row r="1026" spans="1:2">
      <c r="A1026" t="s">
        <v>12738</v>
      </c>
      <c r="B1026">
        <v>3</v>
      </c>
    </row>
    <row r="1027" spans="1:2">
      <c r="A1027" t="s">
        <v>6996</v>
      </c>
      <c r="B1027">
        <v>3</v>
      </c>
    </row>
    <row r="1028" spans="1:2">
      <c r="A1028" t="s">
        <v>2126</v>
      </c>
      <c r="B1028">
        <v>2</v>
      </c>
    </row>
    <row r="1029" spans="1:2">
      <c r="A1029" t="s">
        <v>11006</v>
      </c>
      <c r="B1029">
        <v>1</v>
      </c>
    </row>
    <row r="1030" spans="1:2">
      <c r="A1030" t="s">
        <v>11027</v>
      </c>
      <c r="B1030">
        <v>3</v>
      </c>
    </row>
    <row r="1031" spans="1:2">
      <c r="A1031" t="s">
        <v>2950</v>
      </c>
      <c r="B1031">
        <v>5</v>
      </c>
    </row>
    <row r="1032" spans="1:2">
      <c r="A1032" t="s">
        <v>10342</v>
      </c>
      <c r="B1032">
        <v>3</v>
      </c>
    </row>
    <row r="1033" spans="1:2">
      <c r="A1033" t="s">
        <v>1251</v>
      </c>
      <c r="B1033">
        <v>2</v>
      </c>
    </row>
    <row r="1034" spans="1:2">
      <c r="A1034" t="s">
        <v>1065</v>
      </c>
      <c r="B1034">
        <v>2</v>
      </c>
    </row>
    <row r="1035" spans="1:2">
      <c r="A1035" t="s">
        <v>6250</v>
      </c>
      <c r="B1035">
        <v>1</v>
      </c>
    </row>
    <row r="1036" spans="1:2">
      <c r="A1036" t="s">
        <v>4369</v>
      </c>
      <c r="B1036">
        <v>1</v>
      </c>
    </row>
    <row r="1037" spans="1:2">
      <c r="A1037" t="s">
        <v>5760</v>
      </c>
      <c r="B1037">
        <v>1</v>
      </c>
    </row>
    <row r="1038" spans="1:2">
      <c r="A1038" t="s">
        <v>10542</v>
      </c>
      <c r="B1038">
        <v>1</v>
      </c>
    </row>
    <row r="1039" spans="1:2">
      <c r="A1039" t="s">
        <v>5936</v>
      </c>
      <c r="B1039">
        <v>5</v>
      </c>
    </row>
    <row r="1040" spans="1:2">
      <c r="A1040" t="s">
        <v>1391</v>
      </c>
      <c r="B1040">
        <v>4</v>
      </c>
    </row>
    <row r="1041" spans="1:2">
      <c r="A1041" t="s">
        <v>6210</v>
      </c>
      <c r="B1041">
        <v>5</v>
      </c>
    </row>
    <row r="1042" spans="1:2">
      <c r="A1042" t="s">
        <v>10603</v>
      </c>
      <c r="B1042">
        <v>3</v>
      </c>
    </row>
    <row r="1043" spans="1:2">
      <c r="A1043" t="s">
        <v>12089</v>
      </c>
      <c r="B1043">
        <v>1</v>
      </c>
    </row>
    <row r="1044" spans="1:2">
      <c r="A1044" t="s">
        <v>7162</v>
      </c>
      <c r="B1044">
        <v>3</v>
      </c>
    </row>
    <row r="1045" spans="1:2">
      <c r="A1045" t="s">
        <v>1122</v>
      </c>
      <c r="B1045">
        <v>7</v>
      </c>
    </row>
    <row r="1046" spans="1:2">
      <c r="A1046" t="s">
        <v>5067</v>
      </c>
      <c r="B1046">
        <v>2</v>
      </c>
    </row>
    <row r="1047" spans="1:2">
      <c r="A1047" t="s">
        <v>456</v>
      </c>
      <c r="B1047">
        <v>1</v>
      </c>
    </row>
    <row r="1048" spans="1:2">
      <c r="A1048" t="s">
        <v>6206</v>
      </c>
      <c r="B1048">
        <v>1</v>
      </c>
    </row>
    <row r="1049" spans="1:2">
      <c r="A1049" t="s">
        <v>6173</v>
      </c>
      <c r="B1049">
        <v>4</v>
      </c>
    </row>
    <row r="1050" spans="1:2">
      <c r="A1050" t="s">
        <v>3881</v>
      </c>
      <c r="B1050">
        <v>4</v>
      </c>
    </row>
    <row r="1051" spans="1:2">
      <c r="A1051" t="s">
        <v>4334</v>
      </c>
      <c r="B1051">
        <v>5</v>
      </c>
    </row>
    <row r="1052" spans="1:2">
      <c r="A1052" t="s">
        <v>7772</v>
      </c>
      <c r="B1052">
        <v>5</v>
      </c>
    </row>
    <row r="1053" spans="1:2">
      <c r="A1053" t="s">
        <v>11681</v>
      </c>
      <c r="B1053">
        <v>5</v>
      </c>
    </row>
    <row r="1054" spans="1:2">
      <c r="A1054" t="s">
        <v>12315</v>
      </c>
      <c r="B1054">
        <v>3</v>
      </c>
    </row>
    <row r="1055" spans="1:2">
      <c r="A1055" t="s">
        <v>6365</v>
      </c>
      <c r="B1055">
        <v>1</v>
      </c>
    </row>
    <row r="1056" spans="1:2">
      <c r="A1056" t="s">
        <v>10245</v>
      </c>
      <c r="B1056">
        <v>5</v>
      </c>
    </row>
    <row r="1057" spans="1:2">
      <c r="A1057" t="s">
        <v>9962</v>
      </c>
      <c r="B1057">
        <v>1</v>
      </c>
    </row>
    <row r="1058" spans="1:2">
      <c r="A1058" t="s">
        <v>7783</v>
      </c>
      <c r="B1058">
        <v>3</v>
      </c>
    </row>
    <row r="1059" spans="1:2">
      <c r="A1059" t="s">
        <v>9848</v>
      </c>
      <c r="B1059">
        <v>3</v>
      </c>
    </row>
    <row r="1060" spans="1:2">
      <c r="A1060" t="s">
        <v>3046</v>
      </c>
      <c r="B1060">
        <v>3</v>
      </c>
    </row>
    <row r="1061" spans="1:2">
      <c r="A1061" t="s">
        <v>10661</v>
      </c>
      <c r="B1061">
        <v>3</v>
      </c>
    </row>
    <row r="1062" spans="1:2">
      <c r="A1062" t="s">
        <v>12637</v>
      </c>
      <c r="B1062">
        <v>3</v>
      </c>
    </row>
    <row r="1063" spans="1:2">
      <c r="A1063" t="s">
        <v>5807</v>
      </c>
      <c r="B1063">
        <v>3</v>
      </c>
    </row>
    <row r="1064" spans="1:2">
      <c r="A1064" t="s">
        <v>7059</v>
      </c>
      <c r="B1064">
        <v>3</v>
      </c>
    </row>
    <row r="1065" spans="1:2">
      <c r="A1065" t="s">
        <v>10327</v>
      </c>
      <c r="B1065">
        <v>3</v>
      </c>
    </row>
    <row r="1066" spans="1:2">
      <c r="A1066" t="s">
        <v>5995</v>
      </c>
      <c r="B1066">
        <v>1</v>
      </c>
    </row>
    <row r="1067" spans="1:2">
      <c r="A1067" t="s">
        <v>3827</v>
      </c>
      <c r="B1067">
        <v>1</v>
      </c>
    </row>
    <row r="1068" spans="1:2">
      <c r="A1068" t="s">
        <v>8919</v>
      </c>
      <c r="B1068">
        <v>1</v>
      </c>
    </row>
    <row r="1069" spans="1:2">
      <c r="A1069" t="s">
        <v>5830</v>
      </c>
      <c r="B1069">
        <v>1</v>
      </c>
    </row>
    <row r="1070" spans="1:2">
      <c r="A1070" t="s">
        <v>11105</v>
      </c>
      <c r="B1070">
        <v>1</v>
      </c>
    </row>
    <row r="1071" spans="1:2">
      <c r="A1071" t="s">
        <v>10719</v>
      </c>
      <c r="B1071">
        <v>1</v>
      </c>
    </row>
    <row r="1072" spans="1:2">
      <c r="A1072" t="s">
        <v>5176</v>
      </c>
      <c r="B1072">
        <v>1</v>
      </c>
    </row>
    <row r="1073" spans="1:2">
      <c r="A1073" t="s">
        <v>4651</v>
      </c>
      <c r="B1073">
        <v>1</v>
      </c>
    </row>
    <row r="1074" spans="1:2">
      <c r="A1074" t="s">
        <v>7389</v>
      </c>
      <c r="B1074">
        <v>1</v>
      </c>
    </row>
    <row r="1075" spans="1:2">
      <c r="A1075" t="s">
        <v>7865</v>
      </c>
      <c r="B1075">
        <v>3</v>
      </c>
    </row>
    <row r="1076" spans="1:2">
      <c r="A1076" t="s">
        <v>11922</v>
      </c>
      <c r="B1076">
        <v>3</v>
      </c>
    </row>
    <row r="1077" spans="1:2">
      <c r="A1077" t="s">
        <v>11193</v>
      </c>
      <c r="B1077">
        <v>3</v>
      </c>
    </row>
    <row r="1078" spans="1:2">
      <c r="A1078" t="s">
        <v>3420</v>
      </c>
      <c r="B1078">
        <v>3</v>
      </c>
    </row>
    <row r="1079" spans="1:2">
      <c r="A1079" t="s">
        <v>7347</v>
      </c>
      <c r="B1079">
        <v>3</v>
      </c>
    </row>
    <row r="1080" spans="1:2">
      <c r="A1080" t="s">
        <v>7756</v>
      </c>
      <c r="B1080">
        <v>3</v>
      </c>
    </row>
    <row r="1081" spans="1:2">
      <c r="A1081" t="s">
        <v>5573</v>
      </c>
      <c r="B1081">
        <v>3</v>
      </c>
    </row>
    <row r="1082" spans="1:2">
      <c r="A1082" t="s">
        <v>9490</v>
      </c>
      <c r="B1082">
        <v>3</v>
      </c>
    </row>
    <row r="1083" spans="1:2">
      <c r="A1083" t="s">
        <v>413</v>
      </c>
      <c r="B1083">
        <v>3</v>
      </c>
    </row>
    <row r="1084" spans="1:2">
      <c r="A1084" t="s">
        <v>3968</v>
      </c>
      <c r="B1084">
        <v>5</v>
      </c>
    </row>
    <row r="1085" spans="1:2">
      <c r="A1085" t="s">
        <v>2431</v>
      </c>
      <c r="B1085">
        <v>3</v>
      </c>
    </row>
    <row r="1086" spans="1:2">
      <c r="A1086" t="s">
        <v>12078</v>
      </c>
      <c r="B1086">
        <v>13</v>
      </c>
    </row>
    <row r="1087" spans="1:2">
      <c r="A1087" t="s">
        <v>8243</v>
      </c>
      <c r="B1087">
        <v>5</v>
      </c>
    </row>
    <row r="1088" spans="1:2">
      <c r="A1088" t="s">
        <v>10940</v>
      </c>
      <c r="B1088">
        <v>5</v>
      </c>
    </row>
    <row r="1089" spans="1:2">
      <c r="A1089" t="s">
        <v>11556</v>
      </c>
      <c r="B1089">
        <v>10</v>
      </c>
    </row>
    <row r="1090" spans="1:2">
      <c r="A1090" t="s">
        <v>544</v>
      </c>
      <c r="B1090">
        <v>10</v>
      </c>
    </row>
    <row r="1091" spans="1:2">
      <c r="A1091" t="s">
        <v>2960</v>
      </c>
      <c r="B1091">
        <v>10</v>
      </c>
    </row>
    <row r="1092" spans="1:2">
      <c r="A1092" t="s">
        <v>12119</v>
      </c>
      <c r="B1092">
        <v>6</v>
      </c>
    </row>
    <row r="1093" spans="1:2">
      <c r="A1093" t="s">
        <v>5426</v>
      </c>
      <c r="B1093">
        <v>6</v>
      </c>
    </row>
    <row r="1094" spans="1:2">
      <c r="A1094" t="s">
        <v>4074</v>
      </c>
      <c r="B1094">
        <v>3</v>
      </c>
    </row>
    <row r="1095" spans="1:2">
      <c r="A1095" t="s">
        <v>4349</v>
      </c>
      <c r="B1095">
        <v>1</v>
      </c>
    </row>
    <row r="1096" spans="1:2">
      <c r="A1096" t="s">
        <v>9862</v>
      </c>
      <c r="B1096">
        <v>1</v>
      </c>
    </row>
    <row r="1097" spans="1:2">
      <c r="A1097" t="s">
        <v>4987</v>
      </c>
      <c r="B1097">
        <v>3</v>
      </c>
    </row>
    <row r="1098" spans="1:2">
      <c r="A1098" t="s">
        <v>3732</v>
      </c>
      <c r="B1098">
        <v>1</v>
      </c>
    </row>
    <row r="1099" spans="1:2">
      <c r="A1099" t="s">
        <v>6523</v>
      </c>
      <c r="B1099">
        <v>3</v>
      </c>
    </row>
    <row r="1100" spans="1:2">
      <c r="A1100" t="s">
        <v>7699</v>
      </c>
      <c r="B1100">
        <v>1</v>
      </c>
    </row>
    <row r="1101" spans="1:2">
      <c r="A1101" t="s">
        <v>12162</v>
      </c>
      <c r="B1101">
        <v>2</v>
      </c>
    </row>
    <row r="1102" spans="1:2">
      <c r="A1102" t="s">
        <v>256</v>
      </c>
      <c r="B1102">
        <v>1</v>
      </c>
    </row>
    <row r="1103" spans="1:2">
      <c r="A1103" t="s">
        <v>2556</v>
      </c>
      <c r="B1103">
        <v>3</v>
      </c>
    </row>
    <row r="1104" spans="1:2">
      <c r="A1104" t="s">
        <v>2827</v>
      </c>
      <c r="B1104">
        <v>1</v>
      </c>
    </row>
    <row r="1105" spans="1:2">
      <c r="A1105" t="s">
        <v>7624</v>
      </c>
      <c r="B1105">
        <v>3</v>
      </c>
    </row>
    <row r="1106" spans="1:2">
      <c r="A1106" t="s">
        <v>4479</v>
      </c>
      <c r="B1106">
        <v>1</v>
      </c>
    </row>
    <row r="1107" spans="1:2">
      <c r="A1107" t="s">
        <v>4294</v>
      </c>
      <c r="B1107">
        <v>2</v>
      </c>
    </row>
    <row r="1108" spans="1:2">
      <c r="A1108" t="s">
        <v>9759</v>
      </c>
      <c r="B1108">
        <v>2</v>
      </c>
    </row>
    <row r="1109" spans="1:2">
      <c r="A1109" t="s">
        <v>2446</v>
      </c>
      <c r="B1109">
        <v>3</v>
      </c>
    </row>
    <row r="1110" spans="1:2">
      <c r="A1110" t="s">
        <v>4868</v>
      </c>
      <c r="B1110">
        <v>1</v>
      </c>
    </row>
    <row r="1111" spans="1:2">
      <c r="A1111" t="s">
        <v>3032</v>
      </c>
      <c r="B1111">
        <v>5</v>
      </c>
    </row>
    <row r="1112" spans="1:2">
      <c r="A1112" t="s">
        <v>3465</v>
      </c>
      <c r="B1112">
        <v>8</v>
      </c>
    </row>
    <row r="1113" spans="1:2">
      <c r="A1113" t="s">
        <v>11985</v>
      </c>
      <c r="B1113">
        <v>1</v>
      </c>
    </row>
    <row r="1114" spans="1:2">
      <c r="A1114" t="s">
        <v>4535</v>
      </c>
      <c r="B1114">
        <v>1</v>
      </c>
    </row>
    <row r="1115" spans="1:2">
      <c r="A1115" t="s">
        <v>3477</v>
      </c>
      <c r="B1115">
        <v>5</v>
      </c>
    </row>
    <row r="1116" spans="1:2">
      <c r="A1116" t="s">
        <v>10796</v>
      </c>
      <c r="B1116">
        <v>3</v>
      </c>
    </row>
    <row r="1117" spans="1:2">
      <c r="A1117" t="s">
        <v>1491</v>
      </c>
      <c r="B1117">
        <v>3</v>
      </c>
    </row>
    <row r="1118" spans="1:2">
      <c r="A1118" t="s">
        <v>10680</v>
      </c>
      <c r="B1118">
        <v>3</v>
      </c>
    </row>
    <row r="1119" spans="1:2">
      <c r="A1119" t="s">
        <v>7302</v>
      </c>
      <c r="B1119">
        <v>3</v>
      </c>
    </row>
    <row r="1120" spans="1:2">
      <c r="A1120" t="s">
        <v>2942</v>
      </c>
      <c r="B1120">
        <v>1</v>
      </c>
    </row>
    <row r="1121" spans="1:2">
      <c r="A1121" t="s">
        <v>4761</v>
      </c>
      <c r="B1121">
        <v>1</v>
      </c>
    </row>
    <row r="1122" spans="1:2">
      <c r="A1122" t="s">
        <v>11269</v>
      </c>
      <c r="B1122">
        <v>4</v>
      </c>
    </row>
    <row r="1123" spans="1:2">
      <c r="A1123" t="s">
        <v>8146</v>
      </c>
      <c r="B1123">
        <v>1</v>
      </c>
    </row>
    <row r="1124" spans="1:2">
      <c r="A1124" t="s">
        <v>7061</v>
      </c>
      <c r="B1124">
        <v>1</v>
      </c>
    </row>
    <row r="1125" spans="1:2">
      <c r="A1125" t="s">
        <v>1867</v>
      </c>
      <c r="B1125">
        <v>2</v>
      </c>
    </row>
    <row r="1126" spans="1:2">
      <c r="A1126" t="s">
        <v>12595</v>
      </c>
      <c r="B1126">
        <v>6</v>
      </c>
    </row>
    <row r="1127" spans="1:2">
      <c r="A1127" t="s">
        <v>10617</v>
      </c>
      <c r="B1127">
        <v>3</v>
      </c>
    </row>
    <row r="1128" spans="1:2">
      <c r="A1128" t="s">
        <v>889</v>
      </c>
      <c r="B1128">
        <v>19</v>
      </c>
    </row>
    <row r="1129" spans="1:2">
      <c r="A1129" t="s">
        <v>730</v>
      </c>
      <c r="B1129">
        <v>3</v>
      </c>
    </row>
    <row r="1130" spans="1:2">
      <c r="A1130" t="s">
        <v>8561</v>
      </c>
      <c r="B1130">
        <v>3</v>
      </c>
    </row>
    <row r="1131" spans="1:2">
      <c r="A1131" t="s">
        <v>8946</v>
      </c>
      <c r="B1131">
        <v>3</v>
      </c>
    </row>
    <row r="1132" spans="1:2">
      <c r="A1132" t="s">
        <v>11046</v>
      </c>
      <c r="B1132">
        <v>1</v>
      </c>
    </row>
    <row r="1133" spans="1:2">
      <c r="A1133" t="s">
        <v>10024</v>
      </c>
      <c r="B1133">
        <v>1</v>
      </c>
    </row>
    <row r="1134" spans="1:2">
      <c r="A1134" t="s">
        <v>12721</v>
      </c>
      <c r="B1134">
        <v>3</v>
      </c>
    </row>
    <row r="1135" spans="1:2">
      <c r="A1135" t="s">
        <v>5792</v>
      </c>
      <c r="B1135">
        <v>5</v>
      </c>
    </row>
    <row r="1136" spans="1:2">
      <c r="A1136" t="s">
        <v>2246</v>
      </c>
      <c r="B1136">
        <v>19</v>
      </c>
    </row>
    <row r="1137" spans="1:2">
      <c r="A1137" t="s">
        <v>735</v>
      </c>
      <c r="B1137">
        <v>3</v>
      </c>
    </row>
    <row r="1138" spans="1:2">
      <c r="A1138" t="s">
        <v>8515</v>
      </c>
      <c r="B1138">
        <v>6</v>
      </c>
    </row>
    <row r="1139" spans="1:2">
      <c r="A1139" t="s">
        <v>5722</v>
      </c>
      <c r="B1139">
        <v>1</v>
      </c>
    </row>
    <row r="1140" spans="1:2">
      <c r="A1140" t="s">
        <v>7928</v>
      </c>
      <c r="B1140">
        <v>1</v>
      </c>
    </row>
    <row r="1141" spans="1:2">
      <c r="A1141" t="s">
        <v>3629</v>
      </c>
      <c r="B1141">
        <v>1</v>
      </c>
    </row>
    <row r="1142" spans="1:2">
      <c r="A1142" t="s">
        <v>1960</v>
      </c>
      <c r="B1142">
        <v>1</v>
      </c>
    </row>
    <row r="1143" spans="1:2">
      <c r="A1143" t="s">
        <v>1881</v>
      </c>
      <c r="B1143">
        <v>1</v>
      </c>
    </row>
    <row r="1144" spans="1:2">
      <c r="A1144" t="s">
        <v>1860</v>
      </c>
      <c r="B1144">
        <v>3</v>
      </c>
    </row>
    <row r="1145" spans="1:2">
      <c r="A1145" t="s">
        <v>1247</v>
      </c>
      <c r="B1145">
        <v>1</v>
      </c>
    </row>
    <row r="1146" spans="1:2">
      <c r="A1146" t="s">
        <v>2573</v>
      </c>
      <c r="B1146">
        <v>3</v>
      </c>
    </row>
    <row r="1147" spans="1:2">
      <c r="A1147" t="s">
        <v>3020</v>
      </c>
      <c r="B1147">
        <v>1</v>
      </c>
    </row>
    <row r="1148" spans="1:2">
      <c r="A1148" t="s">
        <v>3315</v>
      </c>
      <c r="B1148">
        <v>1</v>
      </c>
    </row>
    <row r="1149" spans="1:2">
      <c r="A1149" t="s">
        <v>12951</v>
      </c>
      <c r="B1149">
        <v>1</v>
      </c>
    </row>
    <row r="1150" spans="1:2">
      <c r="A1150" t="s">
        <v>4888</v>
      </c>
      <c r="B1150">
        <v>3</v>
      </c>
    </row>
    <row r="1151" spans="1:2">
      <c r="A1151" t="s">
        <v>2340</v>
      </c>
      <c r="B1151">
        <v>3</v>
      </c>
    </row>
    <row r="1152" spans="1:2">
      <c r="A1152" t="s">
        <v>361</v>
      </c>
      <c r="B1152">
        <v>1</v>
      </c>
    </row>
    <row r="1153" spans="1:2">
      <c r="A1153" t="s">
        <v>809</v>
      </c>
      <c r="B1153">
        <v>3</v>
      </c>
    </row>
    <row r="1154" spans="1:2">
      <c r="A1154" t="s">
        <v>3667</v>
      </c>
      <c r="B1154">
        <v>3</v>
      </c>
    </row>
    <row r="1155" spans="1:2">
      <c r="A1155" t="s">
        <v>1723</v>
      </c>
      <c r="B1155">
        <v>1</v>
      </c>
    </row>
    <row r="1156" spans="1:2">
      <c r="A1156" t="s">
        <v>12005</v>
      </c>
      <c r="B1156">
        <v>1</v>
      </c>
    </row>
    <row r="1157" spans="1:2">
      <c r="A1157" t="s">
        <v>10710</v>
      </c>
      <c r="B1157">
        <v>1</v>
      </c>
    </row>
    <row r="1158" spans="1:2">
      <c r="A1158" t="s">
        <v>823</v>
      </c>
      <c r="B1158">
        <v>2</v>
      </c>
    </row>
    <row r="1159" spans="1:2">
      <c r="A1159" t="s">
        <v>5697</v>
      </c>
      <c r="B1159">
        <v>3</v>
      </c>
    </row>
    <row r="1160" spans="1:2">
      <c r="A1160" t="s">
        <v>11333</v>
      </c>
      <c r="B1160">
        <v>3</v>
      </c>
    </row>
    <row r="1161" spans="1:2">
      <c r="A1161" t="s">
        <v>7578</v>
      </c>
      <c r="B1161">
        <v>2</v>
      </c>
    </row>
    <row r="1162" spans="1:2">
      <c r="A1162" t="s">
        <v>9917</v>
      </c>
      <c r="B1162">
        <v>6</v>
      </c>
    </row>
    <row r="1163" spans="1:2">
      <c r="A1163" t="s">
        <v>10062</v>
      </c>
      <c r="B1163">
        <v>3</v>
      </c>
    </row>
    <row r="1164" spans="1:2">
      <c r="A1164" t="s">
        <v>12139</v>
      </c>
      <c r="B1164">
        <v>1</v>
      </c>
    </row>
    <row r="1165" spans="1:2">
      <c r="A1165" t="s">
        <v>492</v>
      </c>
      <c r="B1165">
        <v>2</v>
      </c>
    </row>
    <row r="1166" spans="1:2">
      <c r="A1166" t="s">
        <v>8606</v>
      </c>
      <c r="B1166">
        <v>5</v>
      </c>
    </row>
    <row r="1167" spans="1:2">
      <c r="A1167" t="s">
        <v>4045</v>
      </c>
      <c r="B1167">
        <v>4</v>
      </c>
    </row>
    <row r="1168" spans="1:2">
      <c r="A1168" t="s">
        <v>4090</v>
      </c>
      <c r="B1168">
        <v>3</v>
      </c>
    </row>
    <row r="1169" spans="1:2">
      <c r="A1169" t="s">
        <v>10140</v>
      </c>
      <c r="B1169">
        <v>3</v>
      </c>
    </row>
    <row r="1170" spans="1:2">
      <c r="A1170" t="s">
        <v>8731</v>
      </c>
      <c r="B1170">
        <v>1</v>
      </c>
    </row>
    <row r="1171" spans="1:2">
      <c r="A1171" t="s">
        <v>10633</v>
      </c>
      <c r="B1171">
        <v>2</v>
      </c>
    </row>
    <row r="1172" spans="1:2">
      <c r="A1172" t="s">
        <v>1969</v>
      </c>
      <c r="B1172">
        <v>1</v>
      </c>
    </row>
    <row r="1173" spans="1:2">
      <c r="A1173" t="s">
        <v>3579</v>
      </c>
      <c r="B1173">
        <v>3</v>
      </c>
    </row>
    <row r="1174" spans="1:2">
      <c r="A1174" t="s">
        <v>5166</v>
      </c>
      <c r="B1174">
        <v>2</v>
      </c>
    </row>
    <row r="1175" spans="1:2">
      <c r="A1175" t="s">
        <v>4493</v>
      </c>
      <c r="B1175">
        <v>2</v>
      </c>
    </row>
    <row r="1176" spans="1:2">
      <c r="A1176" t="s">
        <v>1564</v>
      </c>
      <c r="B1176">
        <v>4</v>
      </c>
    </row>
    <row r="1177" spans="1:2">
      <c r="A1177" t="s">
        <v>6386</v>
      </c>
      <c r="B1177">
        <v>1</v>
      </c>
    </row>
    <row r="1178" spans="1:2">
      <c r="A1178" t="s">
        <v>9154</v>
      </c>
      <c r="B1178">
        <v>1</v>
      </c>
    </row>
    <row r="1179" spans="1:2">
      <c r="A1179" t="s">
        <v>10114</v>
      </c>
      <c r="B1179">
        <v>1</v>
      </c>
    </row>
    <row r="1180" spans="1:2">
      <c r="A1180" t="s">
        <v>9158</v>
      </c>
      <c r="B1180">
        <v>1</v>
      </c>
    </row>
    <row r="1181" spans="1:2">
      <c r="A1181" t="s">
        <v>10867</v>
      </c>
      <c r="B1181">
        <v>1</v>
      </c>
    </row>
    <row r="1182" spans="1:2">
      <c r="A1182" t="s">
        <v>6821</v>
      </c>
      <c r="B1182">
        <v>1</v>
      </c>
    </row>
    <row r="1183" spans="1:2">
      <c r="A1183" t="s">
        <v>3764</v>
      </c>
      <c r="B1183">
        <v>1</v>
      </c>
    </row>
    <row r="1184" spans="1:2">
      <c r="A1184" t="s">
        <v>7515</v>
      </c>
      <c r="B1184">
        <v>1</v>
      </c>
    </row>
    <row r="1185" spans="1:2">
      <c r="A1185" t="s">
        <v>10455</v>
      </c>
      <c r="B1185">
        <v>2</v>
      </c>
    </row>
    <row r="1186" spans="1:2">
      <c r="A1186" t="s">
        <v>3715</v>
      </c>
      <c r="B1186">
        <v>1</v>
      </c>
    </row>
    <row r="1187" spans="1:2">
      <c r="A1187" t="s">
        <v>1721</v>
      </c>
      <c r="B1187">
        <v>1</v>
      </c>
    </row>
    <row r="1188" spans="1:2">
      <c r="A1188" t="s">
        <v>7573</v>
      </c>
      <c r="B1188">
        <v>1</v>
      </c>
    </row>
    <row r="1189" spans="1:2">
      <c r="A1189" t="s">
        <v>3205</v>
      </c>
      <c r="B1189">
        <v>1</v>
      </c>
    </row>
    <row r="1190" spans="1:2">
      <c r="A1190" t="s">
        <v>6102</v>
      </c>
      <c r="B1190">
        <v>1</v>
      </c>
    </row>
    <row r="1191" spans="1:2">
      <c r="A1191" t="s">
        <v>6180</v>
      </c>
      <c r="B1191">
        <v>1</v>
      </c>
    </row>
    <row r="1192" spans="1:2">
      <c r="A1192" t="s">
        <v>1113</v>
      </c>
      <c r="B1192">
        <v>3</v>
      </c>
    </row>
    <row r="1193" spans="1:2">
      <c r="A1193" t="s">
        <v>12875</v>
      </c>
      <c r="B1193">
        <v>1</v>
      </c>
    </row>
    <row r="1194" spans="1:2">
      <c r="A1194" t="s">
        <v>11250</v>
      </c>
      <c r="B1194">
        <v>3</v>
      </c>
    </row>
    <row r="1195" spans="1:2">
      <c r="A1195" t="s">
        <v>6874</v>
      </c>
      <c r="B1195">
        <v>1</v>
      </c>
    </row>
    <row r="1196" spans="1:2">
      <c r="A1196" t="s">
        <v>10058</v>
      </c>
      <c r="B1196">
        <v>2</v>
      </c>
    </row>
    <row r="1197" spans="1:2">
      <c r="A1197" t="s">
        <v>6484</v>
      </c>
      <c r="B1197">
        <v>1</v>
      </c>
    </row>
    <row r="1198" spans="1:2">
      <c r="A1198" t="s">
        <v>4658</v>
      </c>
      <c r="B1198">
        <v>1</v>
      </c>
    </row>
    <row r="1199" spans="1:2">
      <c r="A1199" t="s">
        <v>7585</v>
      </c>
      <c r="B1199">
        <v>3</v>
      </c>
    </row>
    <row r="1200" spans="1:2">
      <c r="A1200" t="s">
        <v>10232</v>
      </c>
      <c r="B1200">
        <v>6</v>
      </c>
    </row>
    <row r="1201" spans="1:2">
      <c r="A1201" t="s">
        <v>1497</v>
      </c>
      <c r="B1201">
        <v>3</v>
      </c>
    </row>
    <row r="1202" spans="1:2">
      <c r="A1202" t="s">
        <v>4169</v>
      </c>
      <c r="B1202">
        <v>1</v>
      </c>
    </row>
    <row r="1203" spans="1:2">
      <c r="A1203" t="s">
        <v>7307</v>
      </c>
      <c r="B1203">
        <v>3</v>
      </c>
    </row>
    <row r="1204" spans="1:2">
      <c r="A1204" t="s">
        <v>932</v>
      </c>
      <c r="B1204">
        <v>3</v>
      </c>
    </row>
    <row r="1205" spans="1:2">
      <c r="A1205" t="s">
        <v>10048</v>
      </c>
      <c r="B1205">
        <v>3</v>
      </c>
    </row>
    <row r="1206" spans="1:2">
      <c r="A1206" t="s">
        <v>758</v>
      </c>
      <c r="B1206">
        <v>3</v>
      </c>
    </row>
    <row r="1207" spans="1:2">
      <c r="A1207" t="s">
        <v>12131</v>
      </c>
      <c r="B1207">
        <v>6</v>
      </c>
    </row>
    <row r="1208" spans="1:2">
      <c r="A1208" t="s">
        <v>6158</v>
      </c>
      <c r="B1208">
        <v>5</v>
      </c>
    </row>
    <row r="1209" spans="1:2">
      <c r="A1209" t="s">
        <v>9110</v>
      </c>
      <c r="B1209">
        <v>4</v>
      </c>
    </row>
    <row r="1210" spans="1:2">
      <c r="A1210" t="s">
        <v>3913</v>
      </c>
      <c r="B1210">
        <v>3</v>
      </c>
    </row>
    <row r="1211" spans="1:2">
      <c r="A1211" t="s">
        <v>3695</v>
      </c>
      <c r="B1211">
        <v>2</v>
      </c>
    </row>
    <row r="1212" spans="1:2">
      <c r="A1212" t="s">
        <v>6961</v>
      </c>
      <c r="B1212">
        <v>4</v>
      </c>
    </row>
    <row r="1213" spans="1:2">
      <c r="A1213" t="s">
        <v>5212</v>
      </c>
      <c r="B1213">
        <v>5</v>
      </c>
    </row>
    <row r="1214" spans="1:2">
      <c r="A1214" t="s">
        <v>4832</v>
      </c>
      <c r="B1214">
        <v>4</v>
      </c>
    </row>
    <row r="1215" spans="1:2">
      <c r="A1215" t="s">
        <v>9036</v>
      </c>
      <c r="B1215">
        <v>5</v>
      </c>
    </row>
    <row r="1216" spans="1:2">
      <c r="A1216" t="s">
        <v>4853</v>
      </c>
      <c r="B1216">
        <v>4</v>
      </c>
    </row>
    <row r="1217" spans="1:2">
      <c r="A1217" t="s">
        <v>2218</v>
      </c>
      <c r="B1217">
        <v>4</v>
      </c>
    </row>
    <row r="1218" spans="1:2">
      <c r="A1218" t="s">
        <v>11513</v>
      </c>
      <c r="B1218">
        <v>4</v>
      </c>
    </row>
    <row r="1219" spans="1:2">
      <c r="A1219" t="s">
        <v>5075</v>
      </c>
      <c r="B1219">
        <v>4</v>
      </c>
    </row>
    <row r="1220" spans="1:2">
      <c r="A1220" t="s">
        <v>3584</v>
      </c>
      <c r="B1220">
        <v>5</v>
      </c>
    </row>
    <row r="1221" spans="1:2">
      <c r="A1221" t="s">
        <v>11659</v>
      </c>
      <c r="B1221">
        <v>3</v>
      </c>
    </row>
    <row r="1222" spans="1:2">
      <c r="A1222" t="s">
        <v>5875</v>
      </c>
      <c r="B1222">
        <v>2</v>
      </c>
    </row>
    <row r="1223" spans="1:2">
      <c r="A1223" t="s">
        <v>9951</v>
      </c>
      <c r="B1223">
        <v>2</v>
      </c>
    </row>
    <row r="1224" spans="1:2">
      <c r="A1224" t="s">
        <v>6151</v>
      </c>
      <c r="B1224">
        <v>4</v>
      </c>
    </row>
    <row r="1225" spans="1:2">
      <c r="A1225" t="s">
        <v>11520</v>
      </c>
      <c r="B1225">
        <v>5</v>
      </c>
    </row>
    <row r="1226" spans="1:2">
      <c r="A1226" t="s">
        <v>2987</v>
      </c>
      <c r="B1226">
        <v>5</v>
      </c>
    </row>
    <row r="1227" spans="1:2">
      <c r="A1227" t="s">
        <v>10692</v>
      </c>
      <c r="B1227">
        <v>1</v>
      </c>
    </row>
    <row r="1228" spans="1:2">
      <c r="A1228" t="s">
        <v>10861</v>
      </c>
      <c r="B1228">
        <v>5</v>
      </c>
    </row>
    <row r="1229" spans="1:2">
      <c r="A1229" t="s">
        <v>12669</v>
      </c>
      <c r="B1229">
        <v>2</v>
      </c>
    </row>
    <row r="1230" spans="1:2">
      <c r="A1230" t="s">
        <v>9216</v>
      </c>
      <c r="B1230">
        <v>1</v>
      </c>
    </row>
    <row r="1231" spans="1:2">
      <c r="A1231" t="s">
        <v>1418</v>
      </c>
      <c r="B1231">
        <v>1</v>
      </c>
    </row>
    <row r="1232" spans="1:2">
      <c r="A1232" t="s">
        <v>12372</v>
      </c>
      <c r="B1232">
        <v>1</v>
      </c>
    </row>
    <row r="1233" spans="1:2">
      <c r="A1233" t="s">
        <v>4530</v>
      </c>
      <c r="B1233">
        <v>1</v>
      </c>
    </row>
    <row r="1234" spans="1:2">
      <c r="A1234" t="s">
        <v>11754</v>
      </c>
      <c r="B1234">
        <v>1</v>
      </c>
    </row>
    <row r="1235" spans="1:2">
      <c r="A1235" t="s">
        <v>3280</v>
      </c>
      <c r="B1235">
        <v>1</v>
      </c>
    </row>
    <row r="1236" spans="1:2">
      <c r="A1236" t="s">
        <v>4881</v>
      </c>
      <c r="B1236">
        <v>1</v>
      </c>
    </row>
    <row r="1237" spans="1:2">
      <c r="A1237" t="s">
        <v>162</v>
      </c>
      <c r="B1237">
        <v>1</v>
      </c>
    </row>
    <row r="1238" spans="1:2">
      <c r="A1238" t="s">
        <v>9546</v>
      </c>
      <c r="B1238">
        <v>1</v>
      </c>
    </row>
    <row r="1239" spans="1:2">
      <c r="A1239" t="s">
        <v>6040</v>
      </c>
      <c r="B1239">
        <v>1</v>
      </c>
    </row>
    <row r="1240" spans="1:2">
      <c r="A1240" t="s">
        <v>10515</v>
      </c>
      <c r="B1240">
        <v>1</v>
      </c>
    </row>
    <row r="1241" spans="1:2">
      <c r="A1241" t="s">
        <v>5849</v>
      </c>
      <c r="B1241">
        <v>5</v>
      </c>
    </row>
    <row r="1242" spans="1:2">
      <c r="A1242" t="s">
        <v>11743</v>
      </c>
      <c r="B1242">
        <v>1</v>
      </c>
    </row>
    <row r="1243" spans="1:2">
      <c r="A1243" t="s">
        <v>3644</v>
      </c>
      <c r="B1243">
        <v>3</v>
      </c>
    </row>
    <row r="1244" spans="1:2">
      <c r="A1244" t="s">
        <v>6493</v>
      </c>
      <c r="B1244">
        <v>3</v>
      </c>
    </row>
    <row r="1245" spans="1:2">
      <c r="A1245" t="s">
        <v>7115</v>
      </c>
      <c r="B1245">
        <v>3</v>
      </c>
    </row>
    <row r="1246" spans="1:2">
      <c r="A1246" t="s">
        <v>2623</v>
      </c>
      <c r="B1246">
        <v>2</v>
      </c>
    </row>
    <row r="1247" spans="1:2">
      <c r="A1247" t="s">
        <v>7122</v>
      </c>
      <c r="B1247">
        <v>3</v>
      </c>
    </row>
    <row r="1248" spans="1:2">
      <c r="A1248" t="s">
        <v>9163</v>
      </c>
      <c r="B1248">
        <v>9</v>
      </c>
    </row>
    <row r="1249" spans="1:2">
      <c r="A1249" t="s">
        <v>7508</v>
      </c>
      <c r="B1249">
        <v>3</v>
      </c>
    </row>
    <row r="1250" spans="1:2">
      <c r="A1250" t="s">
        <v>8435</v>
      </c>
      <c r="B1250">
        <v>5</v>
      </c>
    </row>
    <row r="1251" spans="1:2">
      <c r="A1251" t="s">
        <v>299</v>
      </c>
      <c r="B1251">
        <v>7</v>
      </c>
    </row>
    <row r="1252" spans="1:2">
      <c r="A1252" t="s">
        <v>11394</v>
      </c>
      <c r="B1252">
        <v>4</v>
      </c>
    </row>
    <row r="1253" spans="1:2">
      <c r="A1253" t="s">
        <v>7677</v>
      </c>
      <c r="B1253">
        <v>3</v>
      </c>
    </row>
    <row r="1254" spans="1:2">
      <c r="A1254" t="s">
        <v>7454</v>
      </c>
      <c r="B1254">
        <v>2</v>
      </c>
    </row>
    <row r="1255" spans="1:2">
      <c r="A1255" t="s">
        <v>5393</v>
      </c>
      <c r="B1255">
        <v>1</v>
      </c>
    </row>
    <row r="1256" spans="1:2">
      <c r="A1256" t="s">
        <v>764</v>
      </c>
      <c r="B1256">
        <v>1</v>
      </c>
    </row>
    <row r="1257" spans="1:2">
      <c r="A1257" t="s">
        <v>9839</v>
      </c>
      <c r="B1257">
        <v>4</v>
      </c>
    </row>
    <row r="1258" spans="1:2">
      <c r="A1258" t="s">
        <v>6238</v>
      </c>
      <c r="B1258">
        <v>4</v>
      </c>
    </row>
    <row r="1259" spans="1:2">
      <c r="A1259" t="s">
        <v>7661</v>
      </c>
      <c r="B1259">
        <v>4</v>
      </c>
    </row>
    <row r="1260" spans="1:2">
      <c r="A1260" t="s">
        <v>9069</v>
      </c>
      <c r="B1260">
        <v>3</v>
      </c>
    </row>
    <row r="1261" spans="1:2">
      <c r="A1261" t="s">
        <v>12757</v>
      </c>
      <c r="B1261">
        <v>1</v>
      </c>
    </row>
    <row r="1262" spans="1:2">
      <c r="A1262" t="s">
        <v>5465</v>
      </c>
      <c r="B1262">
        <v>21</v>
      </c>
    </row>
    <row r="1263" spans="1:2">
      <c r="A1263" t="s">
        <v>1735</v>
      </c>
      <c r="B1263">
        <v>1</v>
      </c>
    </row>
    <row r="1264" spans="1:2">
      <c r="A1264" t="s">
        <v>8792</v>
      </c>
      <c r="B1264">
        <v>1</v>
      </c>
    </row>
    <row r="1265" spans="1:2">
      <c r="A1265" t="s">
        <v>1749</v>
      </c>
      <c r="B1265">
        <v>1</v>
      </c>
    </row>
    <row r="1266" spans="1:2">
      <c r="A1266" t="s">
        <v>7461</v>
      </c>
      <c r="B1266">
        <v>2</v>
      </c>
    </row>
    <row r="1267" spans="1:2">
      <c r="A1267" t="s">
        <v>7376</v>
      </c>
      <c r="B1267">
        <v>2</v>
      </c>
    </row>
    <row r="1268" spans="1:2">
      <c r="A1268" t="s">
        <v>4266</v>
      </c>
      <c r="B1268">
        <v>2</v>
      </c>
    </row>
    <row r="1269" spans="1:2">
      <c r="A1269" t="s">
        <v>9266</v>
      </c>
      <c r="B1269">
        <v>2</v>
      </c>
    </row>
    <row r="1270" spans="1:2">
      <c r="A1270" t="s">
        <v>5366</v>
      </c>
      <c r="B1270">
        <v>9</v>
      </c>
    </row>
    <row r="1271" spans="1:2">
      <c r="A1271" t="s">
        <v>11907</v>
      </c>
      <c r="B1271">
        <v>13</v>
      </c>
    </row>
    <row r="1272" spans="1:2">
      <c r="A1272" t="s">
        <v>10349</v>
      </c>
      <c r="B1272">
        <v>1</v>
      </c>
    </row>
    <row r="1273" spans="1:2">
      <c r="A1273" t="s">
        <v>8874</v>
      </c>
      <c r="B1273">
        <v>1</v>
      </c>
    </row>
    <row r="1274" spans="1:2">
      <c r="A1274" t="s">
        <v>3052</v>
      </c>
      <c r="B1274">
        <v>1</v>
      </c>
    </row>
    <row r="1275" spans="1:2">
      <c r="A1275" t="s">
        <v>10986</v>
      </c>
      <c r="B1275">
        <v>13</v>
      </c>
    </row>
    <row r="1276" spans="1:2">
      <c r="A1276" t="s">
        <v>5521</v>
      </c>
      <c r="B1276">
        <v>1</v>
      </c>
    </row>
    <row r="1277" spans="1:2">
      <c r="A1277" t="s">
        <v>356</v>
      </c>
      <c r="B1277">
        <v>1</v>
      </c>
    </row>
    <row r="1278" spans="1:2">
      <c r="A1278" t="s">
        <v>6587</v>
      </c>
      <c r="B1278">
        <v>1</v>
      </c>
    </row>
    <row r="1279" spans="1:2">
      <c r="A1279" t="s">
        <v>5526</v>
      </c>
      <c r="B1279">
        <v>13</v>
      </c>
    </row>
    <row r="1280" spans="1:2">
      <c r="A1280" t="s">
        <v>7595</v>
      </c>
      <c r="B1280">
        <v>1</v>
      </c>
    </row>
    <row r="1281" spans="1:2">
      <c r="A1281" t="s">
        <v>7332</v>
      </c>
      <c r="B1281">
        <v>4</v>
      </c>
    </row>
    <row r="1282" spans="1:2">
      <c r="A1282" t="s">
        <v>11020</v>
      </c>
      <c r="B1282">
        <v>4</v>
      </c>
    </row>
    <row r="1283" spans="1:2">
      <c r="A1283" t="s">
        <v>9106</v>
      </c>
      <c r="B1283">
        <v>1</v>
      </c>
    </row>
    <row r="1284" spans="1:2">
      <c r="A1284" t="s">
        <v>10240</v>
      </c>
      <c r="B1284">
        <v>2</v>
      </c>
    </row>
    <row r="1285" spans="1:2">
      <c r="A1285" t="s">
        <v>2494</v>
      </c>
      <c r="B1285">
        <v>5</v>
      </c>
    </row>
    <row r="1286" spans="1:2">
      <c r="A1286" t="s">
        <v>7890</v>
      </c>
      <c r="B1286">
        <v>2</v>
      </c>
    </row>
    <row r="1287" spans="1:2">
      <c r="A1287" t="s">
        <v>3396</v>
      </c>
      <c r="B1287">
        <v>4</v>
      </c>
    </row>
    <row r="1288" spans="1:2">
      <c r="A1288" t="s">
        <v>242</v>
      </c>
      <c r="B1288">
        <v>3</v>
      </c>
    </row>
    <row r="1289" spans="1:2">
      <c r="A1289" t="s">
        <v>9676</v>
      </c>
      <c r="B1289">
        <v>3</v>
      </c>
    </row>
    <row r="1290" spans="1:2">
      <c r="A1290" t="s">
        <v>5299</v>
      </c>
      <c r="B1290">
        <v>4</v>
      </c>
    </row>
    <row r="1291" spans="1:2">
      <c r="A1291" t="s">
        <v>5844</v>
      </c>
      <c r="B1291">
        <v>2</v>
      </c>
    </row>
    <row r="1292" spans="1:2">
      <c r="A1292" t="s">
        <v>9011</v>
      </c>
      <c r="B1292">
        <v>5</v>
      </c>
    </row>
    <row r="1293" spans="1:2">
      <c r="A1293" t="s">
        <v>2579</v>
      </c>
      <c r="B1293">
        <v>3</v>
      </c>
    </row>
    <row r="1294" spans="1:2">
      <c r="A1294" t="s">
        <v>12561</v>
      </c>
      <c r="B1294">
        <v>1</v>
      </c>
    </row>
    <row r="1295" spans="1:2">
      <c r="A1295" t="s">
        <v>2788</v>
      </c>
      <c r="B1295">
        <v>2</v>
      </c>
    </row>
    <row r="1296" spans="1:2">
      <c r="A1296" t="s">
        <v>11709</v>
      </c>
      <c r="B1296">
        <v>3</v>
      </c>
    </row>
    <row r="1297" spans="1:2">
      <c r="A1297" t="s">
        <v>609</v>
      </c>
      <c r="B1297">
        <v>1</v>
      </c>
    </row>
    <row r="1298" spans="1:2">
      <c r="A1298" t="s">
        <v>1221</v>
      </c>
      <c r="B1298">
        <v>1</v>
      </c>
    </row>
    <row r="1299" spans="1:2">
      <c r="A1299" t="s">
        <v>10760</v>
      </c>
      <c r="B1299">
        <v>2</v>
      </c>
    </row>
    <row r="1300" spans="1:2">
      <c r="A1300" t="s">
        <v>8554</v>
      </c>
      <c r="B1300">
        <v>1</v>
      </c>
    </row>
    <row r="1301" spans="1:2">
      <c r="A1301" t="s">
        <v>2205</v>
      </c>
      <c r="B1301">
        <v>1</v>
      </c>
    </row>
    <row r="1302" spans="1:2">
      <c r="A1302" t="s">
        <v>12566</v>
      </c>
      <c r="B1302">
        <v>1</v>
      </c>
    </row>
    <row r="1303" spans="1:2">
      <c r="A1303" t="s">
        <v>2087</v>
      </c>
      <c r="B1303">
        <v>3</v>
      </c>
    </row>
    <row r="1304" spans="1:2">
      <c r="A1304" t="s">
        <v>10170</v>
      </c>
      <c r="B1304">
        <v>4</v>
      </c>
    </row>
    <row r="1305" spans="1:2">
      <c r="A1305" t="s">
        <v>3506</v>
      </c>
      <c r="B1305">
        <v>1</v>
      </c>
    </row>
    <row r="1306" spans="1:2">
      <c r="A1306" t="s">
        <v>10672</v>
      </c>
      <c r="B1306">
        <v>3</v>
      </c>
    </row>
    <row r="1307" spans="1:2">
      <c r="A1307" t="s">
        <v>6609</v>
      </c>
      <c r="B1307">
        <v>2</v>
      </c>
    </row>
    <row r="1308" spans="1:2">
      <c r="A1308" t="s">
        <v>2831</v>
      </c>
      <c r="B1308">
        <v>1</v>
      </c>
    </row>
    <row r="1309" spans="1:2">
      <c r="A1309" t="s">
        <v>5237</v>
      </c>
      <c r="B1309">
        <v>1</v>
      </c>
    </row>
    <row r="1310" spans="1:2">
      <c r="A1310" t="s">
        <v>1341</v>
      </c>
      <c r="B1310">
        <v>1</v>
      </c>
    </row>
    <row r="1311" spans="1:2">
      <c r="A1311" t="s">
        <v>8488</v>
      </c>
      <c r="B1311">
        <v>3</v>
      </c>
    </row>
    <row r="1312" spans="1:2">
      <c r="A1312" t="s">
        <v>5017</v>
      </c>
      <c r="B1312">
        <v>3</v>
      </c>
    </row>
    <row r="1313" spans="1:2">
      <c r="A1313" t="s">
        <v>8011</v>
      </c>
      <c r="B1313">
        <v>3</v>
      </c>
    </row>
    <row r="1314" spans="1:2">
      <c r="A1314" t="s">
        <v>6910</v>
      </c>
      <c r="B1314">
        <v>3</v>
      </c>
    </row>
    <row r="1315" spans="1:2">
      <c r="A1315" t="s">
        <v>12520</v>
      </c>
      <c r="B1315">
        <v>3</v>
      </c>
    </row>
    <row r="1316" spans="1:2">
      <c r="A1316" t="s">
        <v>9203</v>
      </c>
      <c r="B1316">
        <v>1</v>
      </c>
    </row>
    <row r="1317" spans="1:2">
      <c r="A1317" t="s">
        <v>4127</v>
      </c>
      <c r="B1317">
        <v>1</v>
      </c>
    </row>
    <row r="1318" spans="1:2">
      <c r="A1318" t="s">
        <v>6968</v>
      </c>
      <c r="B1318">
        <v>1</v>
      </c>
    </row>
    <row r="1319" spans="1:2">
      <c r="A1319" t="s">
        <v>9537</v>
      </c>
      <c r="B1319">
        <v>1</v>
      </c>
    </row>
    <row r="1320" spans="1:2">
      <c r="A1320" t="s">
        <v>8066</v>
      </c>
      <c r="B1320">
        <v>1</v>
      </c>
    </row>
    <row r="1321" spans="1:2">
      <c r="A1321" t="s">
        <v>11093</v>
      </c>
      <c r="B1321">
        <v>8</v>
      </c>
    </row>
    <row r="1322" spans="1:2">
      <c r="A1322" t="s">
        <v>9285</v>
      </c>
      <c r="B1322">
        <v>3</v>
      </c>
    </row>
    <row r="1323" spans="1:2">
      <c r="A1323" t="s">
        <v>6708</v>
      </c>
      <c r="B1323">
        <v>2</v>
      </c>
    </row>
    <row r="1324" spans="1:2">
      <c r="A1324" t="s">
        <v>4785</v>
      </c>
      <c r="B1324">
        <v>2</v>
      </c>
    </row>
    <row r="1325" spans="1:2">
      <c r="A1325" t="s">
        <v>5660</v>
      </c>
      <c r="B1325">
        <v>3</v>
      </c>
    </row>
    <row r="1326" spans="1:2">
      <c r="A1326" t="s">
        <v>6165</v>
      </c>
      <c r="B1326">
        <v>3</v>
      </c>
    </row>
    <row r="1327" spans="1:2">
      <c r="A1327" t="s">
        <v>11282</v>
      </c>
      <c r="B1327">
        <v>4</v>
      </c>
    </row>
    <row r="1328" spans="1:2">
      <c r="A1328" t="s">
        <v>12778</v>
      </c>
      <c r="B1328">
        <v>3</v>
      </c>
    </row>
    <row r="1329" spans="1:2">
      <c r="A1329" t="s">
        <v>12749</v>
      </c>
      <c r="B1329">
        <v>3</v>
      </c>
    </row>
    <row r="1330" spans="1:2">
      <c r="A1330" t="s">
        <v>5556</v>
      </c>
      <c r="B1330">
        <v>1</v>
      </c>
    </row>
    <row r="1331" spans="1:2">
      <c r="A1331" t="s">
        <v>1776</v>
      </c>
      <c r="B1331">
        <v>3</v>
      </c>
    </row>
    <row r="1332" spans="1:2">
      <c r="A1332" t="s">
        <v>10131</v>
      </c>
      <c r="B1332">
        <v>9</v>
      </c>
    </row>
    <row r="1333" spans="1:2">
      <c r="A1333" t="s">
        <v>6106</v>
      </c>
      <c r="B1333">
        <v>1</v>
      </c>
    </row>
    <row r="1334" spans="1:2">
      <c r="A1334" t="s">
        <v>10384</v>
      </c>
      <c r="B1334">
        <v>3</v>
      </c>
    </row>
    <row r="1335" spans="1:2">
      <c r="A1335" t="s">
        <v>290</v>
      </c>
      <c r="B1335">
        <v>3</v>
      </c>
    </row>
    <row r="1336" spans="1:2">
      <c r="A1336" t="s">
        <v>3246</v>
      </c>
      <c r="B1336">
        <v>4</v>
      </c>
    </row>
    <row r="1337" spans="1:2">
      <c r="A1337" t="s">
        <v>7065</v>
      </c>
      <c r="B1337">
        <v>2</v>
      </c>
    </row>
    <row r="1338" spans="1:2">
      <c r="A1338" t="s">
        <v>4944</v>
      </c>
      <c r="B1338">
        <v>6</v>
      </c>
    </row>
    <row r="1339" spans="1:2">
      <c r="A1339" t="s">
        <v>10307</v>
      </c>
      <c r="B1339">
        <v>1</v>
      </c>
    </row>
    <row r="1340" spans="1:2">
      <c r="A1340" t="s">
        <v>9291</v>
      </c>
      <c r="B1340">
        <v>1</v>
      </c>
    </row>
    <row r="1341" spans="1:2">
      <c r="A1341" t="s">
        <v>11808</v>
      </c>
      <c r="B1341">
        <v>24</v>
      </c>
    </row>
    <row r="1342" spans="1:2">
      <c r="A1342" t="s">
        <v>7046</v>
      </c>
      <c r="B1342">
        <v>1</v>
      </c>
    </row>
    <row r="1343" spans="1:2">
      <c r="A1343" t="s">
        <v>12762</v>
      </c>
      <c r="B1343">
        <v>1</v>
      </c>
    </row>
    <row r="1344" spans="1:2">
      <c r="A1344" t="s">
        <v>12693</v>
      </c>
      <c r="B1344">
        <v>1</v>
      </c>
    </row>
    <row r="1345" spans="1:2">
      <c r="A1345" t="s">
        <v>6592</v>
      </c>
      <c r="B1345">
        <v>1</v>
      </c>
    </row>
    <row r="1346" spans="1:2">
      <c r="A1346" t="s">
        <v>3423</v>
      </c>
      <c r="B1346">
        <v>1</v>
      </c>
    </row>
    <row r="1347" spans="1:2">
      <c r="A1347" t="s">
        <v>3433</v>
      </c>
      <c r="B1347">
        <v>1</v>
      </c>
    </row>
    <row r="1348" spans="1:2">
      <c r="A1348" t="s">
        <v>1198</v>
      </c>
      <c r="B1348">
        <v>1</v>
      </c>
    </row>
    <row r="1349" spans="1:2">
      <c r="A1349" t="s">
        <v>9387</v>
      </c>
      <c r="B1349">
        <v>1</v>
      </c>
    </row>
    <row r="1350" spans="1:2">
      <c r="A1350" t="s">
        <v>481</v>
      </c>
      <c r="B1350">
        <v>2</v>
      </c>
    </row>
    <row r="1351" spans="1:2">
      <c r="A1351" t="s">
        <v>995</v>
      </c>
      <c r="B1351">
        <v>2</v>
      </c>
    </row>
    <row r="1352" spans="1:2">
      <c r="A1352" t="s">
        <v>4901</v>
      </c>
      <c r="B1352">
        <v>2</v>
      </c>
    </row>
    <row r="1353" spans="1:2">
      <c r="A1353" t="s">
        <v>4158</v>
      </c>
      <c r="B1353">
        <v>2</v>
      </c>
    </row>
    <row r="1354" spans="1:2">
      <c r="A1354" t="s">
        <v>7642</v>
      </c>
      <c r="B1354">
        <v>9</v>
      </c>
    </row>
    <row r="1355" spans="1:2">
      <c r="A1355" t="s">
        <v>4029</v>
      </c>
      <c r="B1355">
        <v>1</v>
      </c>
    </row>
    <row r="1356" spans="1:2">
      <c r="A1356" t="s">
        <v>6566</v>
      </c>
      <c r="B1356">
        <v>1</v>
      </c>
    </row>
    <row r="1357" spans="1:2">
      <c r="A1357" t="s">
        <v>3071</v>
      </c>
      <c r="B1357">
        <v>1</v>
      </c>
    </row>
    <row r="1358" spans="1:2">
      <c r="A1358" t="s">
        <v>5203</v>
      </c>
      <c r="B1358">
        <v>4</v>
      </c>
    </row>
    <row r="1359" spans="1:2">
      <c r="A1359" t="s">
        <v>7607</v>
      </c>
      <c r="B1359">
        <v>4</v>
      </c>
    </row>
    <row r="1360" spans="1:2">
      <c r="A1360" t="s">
        <v>10829</v>
      </c>
      <c r="B1360">
        <v>3</v>
      </c>
    </row>
    <row r="1361" spans="1:2">
      <c r="A1361" t="s">
        <v>11123</v>
      </c>
      <c r="B1361">
        <v>6</v>
      </c>
    </row>
    <row r="1362" spans="1:2">
      <c r="A1362" t="s">
        <v>4925</v>
      </c>
      <c r="B1362">
        <v>1</v>
      </c>
    </row>
    <row r="1363" spans="1:2">
      <c r="A1363" t="s">
        <v>6798</v>
      </c>
      <c r="B1363">
        <v>3</v>
      </c>
    </row>
    <row r="1364" spans="1:2">
      <c r="A1364" t="s">
        <v>3986</v>
      </c>
      <c r="B1364">
        <v>4</v>
      </c>
    </row>
    <row r="1365" spans="1:2">
      <c r="A1365" t="s">
        <v>8478</v>
      </c>
      <c r="B1365">
        <v>4</v>
      </c>
    </row>
    <row r="1366" spans="1:2">
      <c r="A1366" t="s">
        <v>8197</v>
      </c>
      <c r="B1366">
        <v>5</v>
      </c>
    </row>
    <row r="1367" spans="1:2">
      <c r="A1367" t="s">
        <v>1379</v>
      </c>
      <c r="B1367">
        <v>3</v>
      </c>
    </row>
    <row r="1368" spans="1:2">
      <c r="A1368" t="s">
        <v>7725</v>
      </c>
      <c r="B1368">
        <v>2</v>
      </c>
    </row>
    <row r="1369" spans="1:2">
      <c r="A1369" t="s">
        <v>2771</v>
      </c>
      <c r="B1369">
        <v>3</v>
      </c>
    </row>
    <row r="1370" spans="1:2">
      <c r="A1370" t="s">
        <v>11889</v>
      </c>
      <c r="B1370">
        <v>2</v>
      </c>
    </row>
    <row r="1371" spans="1:2">
      <c r="A1371" t="s">
        <v>9814</v>
      </c>
      <c r="B1371">
        <v>2</v>
      </c>
    </row>
    <row r="1372" spans="1:2">
      <c r="A1372" t="s">
        <v>11643</v>
      </c>
      <c r="B1372">
        <v>3</v>
      </c>
    </row>
    <row r="1373" spans="1:2">
      <c r="A1373" t="s">
        <v>10489</v>
      </c>
      <c r="B1373">
        <v>2</v>
      </c>
    </row>
    <row r="1374" spans="1:2">
      <c r="A1374" t="s">
        <v>5124</v>
      </c>
      <c r="B1374">
        <v>3</v>
      </c>
    </row>
    <row r="1375" spans="1:2">
      <c r="A1375" t="s">
        <v>9123</v>
      </c>
      <c r="B1375">
        <v>2</v>
      </c>
    </row>
    <row r="1376" spans="1:2">
      <c r="A1376" t="s">
        <v>2954</v>
      </c>
      <c r="B1376">
        <v>3</v>
      </c>
    </row>
    <row r="1377" spans="1:2">
      <c r="A1377" t="s">
        <v>7908</v>
      </c>
      <c r="B1377">
        <v>3</v>
      </c>
    </row>
    <row r="1378" spans="1:2">
      <c r="A1378" t="s">
        <v>8922</v>
      </c>
      <c r="B1378">
        <v>3</v>
      </c>
    </row>
    <row r="1379" spans="1:2">
      <c r="A1379" t="s">
        <v>8279</v>
      </c>
      <c r="B1379">
        <v>3</v>
      </c>
    </row>
    <row r="1380" spans="1:2">
      <c r="A1380" t="s">
        <v>378</v>
      </c>
      <c r="B1380">
        <v>2</v>
      </c>
    </row>
    <row r="1381" spans="1:2">
      <c r="A1381" t="s">
        <v>12011</v>
      </c>
      <c r="B1381">
        <v>4</v>
      </c>
    </row>
    <row r="1382" spans="1:2">
      <c r="A1382" t="s">
        <v>3515</v>
      </c>
      <c r="B1382">
        <v>3</v>
      </c>
    </row>
    <row r="1383" spans="1:2">
      <c r="A1383" t="s">
        <v>8428</v>
      </c>
      <c r="B1383">
        <v>2</v>
      </c>
    </row>
    <row r="1384" spans="1:2">
      <c r="A1384" t="s">
        <v>11602</v>
      </c>
      <c r="B1384">
        <v>1</v>
      </c>
    </row>
    <row r="1385" spans="1:2">
      <c r="A1385" t="s">
        <v>1822</v>
      </c>
      <c r="B1385">
        <v>3</v>
      </c>
    </row>
    <row r="1386" spans="1:2">
      <c r="A1386" t="s">
        <v>6984</v>
      </c>
      <c r="B1386">
        <v>3</v>
      </c>
    </row>
    <row r="1387" spans="1:2">
      <c r="A1387" t="s">
        <v>3956</v>
      </c>
      <c r="B1387">
        <v>2</v>
      </c>
    </row>
    <row r="1388" spans="1:2">
      <c r="A1388" t="s">
        <v>5751</v>
      </c>
      <c r="B1388">
        <v>2</v>
      </c>
    </row>
    <row r="1389" spans="1:2">
      <c r="A1389" t="s">
        <v>4400</v>
      </c>
      <c r="B1389">
        <v>2</v>
      </c>
    </row>
    <row r="1390" spans="1:2">
      <c r="A1390" t="s">
        <v>11137</v>
      </c>
      <c r="B1390">
        <v>3</v>
      </c>
    </row>
    <row r="1391" spans="1:2">
      <c r="A1391" t="s">
        <v>3234</v>
      </c>
      <c r="B1391">
        <v>2</v>
      </c>
    </row>
    <row r="1392" spans="1:2">
      <c r="A1392" t="s">
        <v>7145</v>
      </c>
      <c r="B1392">
        <v>2</v>
      </c>
    </row>
    <row r="1393" spans="1:2">
      <c r="A1393" t="s">
        <v>3758</v>
      </c>
      <c r="B1393">
        <v>3</v>
      </c>
    </row>
    <row r="1394" spans="1:2">
      <c r="A1394" t="s">
        <v>3140</v>
      </c>
      <c r="B1394">
        <v>2</v>
      </c>
    </row>
    <row r="1395" spans="1:2">
      <c r="A1395" t="s">
        <v>624</v>
      </c>
      <c r="B1395">
        <v>3</v>
      </c>
    </row>
    <row r="1396" spans="1:2">
      <c r="A1396" t="s">
        <v>9834</v>
      </c>
      <c r="B1396">
        <v>2</v>
      </c>
    </row>
    <row r="1397" spans="1:2">
      <c r="A1397" t="s">
        <v>7237</v>
      </c>
      <c r="B1397">
        <v>2</v>
      </c>
    </row>
    <row r="1398" spans="1:2">
      <c r="A1398" t="s">
        <v>10957</v>
      </c>
      <c r="B1398">
        <v>3</v>
      </c>
    </row>
    <row r="1399" spans="1:2">
      <c r="A1399" t="s">
        <v>4885</v>
      </c>
      <c r="B1399">
        <v>3</v>
      </c>
    </row>
    <row r="1400" spans="1:2">
      <c r="A1400" t="s">
        <v>8925</v>
      </c>
      <c r="B1400">
        <v>2</v>
      </c>
    </row>
    <row r="1401" spans="1:2">
      <c r="A1401" t="s">
        <v>11328</v>
      </c>
      <c r="B1401">
        <v>2</v>
      </c>
    </row>
    <row r="1402" spans="1:2">
      <c r="A1402" t="s">
        <v>12171</v>
      </c>
      <c r="B1402">
        <v>3</v>
      </c>
    </row>
    <row r="1403" spans="1:2">
      <c r="A1403" t="s">
        <v>1609</v>
      </c>
      <c r="B1403">
        <v>3</v>
      </c>
    </row>
    <row r="1404" spans="1:2">
      <c r="A1404" t="s">
        <v>633</v>
      </c>
      <c r="B1404">
        <v>3</v>
      </c>
    </row>
    <row r="1405" spans="1:2">
      <c r="A1405" t="s">
        <v>4517</v>
      </c>
      <c r="B1405">
        <v>3</v>
      </c>
    </row>
    <row r="1406" spans="1:2">
      <c r="A1406" t="s">
        <v>7537</v>
      </c>
      <c r="B1406">
        <v>3</v>
      </c>
    </row>
    <row r="1407" spans="1:2">
      <c r="A1407" t="s">
        <v>7351</v>
      </c>
      <c r="B1407">
        <v>3</v>
      </c>
    </row>
    <row r="1408" spans="1:2">
      <c r="A1408" t="s">
        <v>2897</v>
      </c>
      <c r="B1408">
        <v>3</v>
      </c>
    </row>
    <row r="1409" spans="1:2">
      <c r="A1409" t="s">
        <v>8941</v>
      </c>
      <c r="B1409">
        <v>3</v>
      </c>
    </row>
    <row r="1410" spans="1:2">
      <c r="A1410" t="s">
        <v>4227</v>
      </c>
      <c r="B1410">
        <v>3</v>
      </c>
    </row>
    <row r="1411" spans="1:2">
      <c r="A1411" t="s">
        <v>5345</v>
      </c>
      <c r="B1411">
        <v>3</v>
      </c>
    </row>
    <row r="1412" spans="1:2">
      <c r="A1412" t="s">
        <v>7504</v>
      </c>
      <c r="B1412">
        <v>3</v>
      </c>
    </row>
    <row r="1413" spans="1:2">
      <c r="A1413" t="s">
        <v>12673</v>
      </c>
      <c r="B1413">
        <v>3</v>
      </c>
    </row>
    <row r="1414" spans="1:2">
      <c r="A1414" t="s">
        <v>1413</v>
      </c>
      <c r="B1414">
        <v>1</v>
      </c>
    </row>
    <row r="1415" spans="1:2">
      <c r="A1415" t="s">
        <v>8417</v>
      </c>
      <c r="B1415">
        <v>3</v>
      </c>
    </row>
    <row r="1416" spans="1:2">
      <c r="A1416" t="s">
        <v>5621</v>
      </c>
      <c r="B1416">
        <v>3</v>
      </c>
    </row>
    <row r="1417" spans="1:2">
      <c r="A1417" t="s">
        <v>11584</v>
      </c>
      <c r="B1417">
        <v>3</v>
      </c>
    </row>
    <row r="1418" spans="1:2">
      <c r="A1418" t="s">
        <v>10898</v>
      </c>
      <c r="B1418">
        <v>3</v>
      </c>
    </row>
    <row r="1419" spans="1:2">
      <c r="A1419" t="s">
        <v>9737</v>
      </c>
      <c r="B1419">
        <v>3</v>
      </c>
    </row>
    <row r="1420" spans="1:2">
      <c r="A1420" t="s">
        <v>5113</v>
      </c>
      <c r="B1420">
        <v>2</v>
      </c>
    </row>
    <row r="1421" spans="1:2">
      <c r="A1421" t="s">
        <v>8678</v>
      </c>
      <c r="B1421">
        <v>3</v>
      </c>
    </row>
    <row r="1422" spans="1:2">
      <c r="A1422" t="s">
        <v>9254</v>
      </c>
      <c r="B1422">
        <v>3</v>
      </c>
    </row>
    <row r="1423" spans="1:2">
      <c r="A1423" t="s">
        <v>8192</v>
      </c>
      <c r="B1423">
        <v>2</v>
      </c>
    </row>
    <row r="1424" spans="1:2">
      <c r="A1424" t="s">
        <v>12960</v>
      </c>
      <c r="B1424">
        <v>2</v>
      </c>
    </row>
    <row r="1425" spans="1:2">
      <c r="A1425" t="s">
        <v>8275</v>
      </c>
      <c r="B1425">
        <v>3</v>
      </c>
    </row>
    <row r="1426" spans="1:2">
      <c r="A1426" t="s">
        <v>7074</v>
      </c>
      <c r="B1426">
        <v>3</v>
      </c>
    </row>
    <row r="1427" spans="1:2">
      <c r="A1427" t="s">
        <v>10427</v>
      </c>
      <c r="B1427">
        <v>3</v>
      </c>
    </row>
    <row r="1428" spans="1:2">
      <c r="A1428" t="s">
        <v>1314</v>
      </c>
      <c r="B1428">
        <v>2</v>
      </c>
    </row>
    <row r="1429" spans="1:2">
      <c r="A1429" t="s">
        <v>4353</v>
      </c>
      <c r="B1429">
        <v>2</v>
      </c>
    </row>
    <row r="1430" spans="1:2">
      <c r="A1430" t="s">
        <v>7703</v>
      </c>
      <c r="B1430">
        <v>2</v>
      </c>
    </row>
    <row r="1431" spans="1:2">
      <c r="A1431" t="s">
        <v>9524</v>
      </c>
      <c r="B1431">
        <v>3</v>
      </c>
    </row>
    <row r="1432" spans="1:2">
      <c r="A1432" t="s">
        <v>6487</v>
      </c>
      <c r="B1432">
        <v>2</v>
      </c>
    </row>
    <row r="1433" spans="1:2">
      <c r="A1433" t="s">
        <v>9662</v>
      </c>
      <c r="B1433">
        <v>3</v>
      </c>
    </row>
    <row r="1434" spans="1:2">
      <c r="A1434" t="s">
        <v>5901</v>
      </c>
      <c r="B1434">
        <v>4</v>
      </c>
    </row>
    <row r="1435" spans="1:2">
      <c r="A1435" t="s">
        <v>9593</v>
      </c>
      <c r="B1435">
        <v>3</v>
      </c>
    </row>
    <row r="1436" spans="1:2">
      <c r="A1436" t="s">
        <v>659</v>
      </c>
      <c r="B1436">
        <v>3</v>
      </c>
    </row>
    <row r="1437" spans="1:2">
      <c r="A1437" t="s">
        <v>10729</v>
      </c>
      <c r="B1437">
        <v>3</v>
      </c>
    </row>
    <row r="1438" spans="1:2">
      <c r="A1438" t="s">
        <v>8309</v>
      </c>
      <c r="B1438">
        <v>4</v>
      </c>
    </row>
    <row r="1439" spans="1:2">
      <c r="A1439" t="s">
        <v>8916</v>
      </c>
      <c r="B1439">
        <v>3</v>
      </c>
    </row>
    <row r="1440" spans="1:2">
      <c r="A1440" t="s">
        <v>830</v>
      </c>
      <c r="B1440">
        <v>4</v>
      </c>
    </row>
    <row r="1441" spans="1:2">
      <c r="A1441" t="s">
        <v>8867</v>
      </c>
      <c r="B1441">
        <v>4</v>
      </c>
    </row>
    <row r="1442" spans="1:2">
      <c r="A1442" t="s">
        <v>12115</v>
      </c>
      <c r="B1442">
        <v>3</v>
      </c>
    </row>
    <row r="1443" spans="1:2">
      <c r="A1443" t="s">
        <v>2153</v>
      </c>
      <c r="B1443">
        <v>1</v>
      </c>
    </row>
    <row r="1444" spans="1:2">
      <c r="A1444" t="s">
        <v>5442</v>
      </c>
      <c r="B1444">
        <v>3</v>
      </c>
    </row>
    <row r="1445" spans="1:2">
      <c r="A1445" t="s">
        <v>10125</v>
      </c>
      <c r="B1445">
        <v>4</v>
      </c>
    </row>
    <row r="1446" spans="1:2">
      <c r="A1446" t="s">
        <v>1857</v>
      </c>
      <c r="B1446">
        <v>4</v>
      </c>
    </row>
    <row r="1447" spans="1:2">
      <c r="A1447" t="s">
        <v>6860</v>
      </c>
      <c r="B1447">
        <v>3</v>
      </c>
    </row>
    <row r="1448" spans="1:2">
      <c r="A1448" t="s">
        <v>11989</v>
      </c>
      <c r="B1448">
        <v>2</v>
      </c>
    </row>
    <row r="1449" spans="1:2">
      <c r="A1449" t="s">
        <v>800</v>
      </c>
      <c r="B1449">
        <v>1</v>
      </c>
    </row>
    <row r="1450" spans="1:2">
      <c r="A1450" t="s">
        <v>6033</v>
      </c>
      <c r="B1450">
        <v>3</v>
      </c>
    </row>
    <row r="1451" spans="1:2">
      <c r="A1451" t="s">
        <v>6955</v>
      </c>
      <c r="B1451">
        <v>2</v>
      </c>
    </row>
    <row r="1452" spans="1:2">
      <c r="A1452" t="s">
        <v>7113</v>
      </c>
      <c r="B1452">
        <v>2</v>
      </c>
    </row>
    <row r="1453" spans="1:2">
      <c r="A1453" t="s">
        <v>7273</v>
      </c>
      <c r="B1453">
        <v>3</v>
      </c>
    </row>
    <row r="1454" spans="1:2">
      <c r="A1454" t="s">
        <v>4731</v>
      </c>
      <c r="B1454">
        <v>4</v>
      </c>
    </row>
    <row r="1455" spans="1:2">
      <c r="A1455" t="s">
        <v>4706</v>
      </c>
      <c r="B1455">
        <v>4</v>
      </c>
    </row>
    <row r="1456" spans="1:2">
      <c r="A1456" t="s">
        <v>6818</v>
      </c>
      <c r="B1456">
        <v>3</v>
      </c>
    </row>
    <row r="1457" spans="1:2">
      <c r="A1457" t="s">
        <v>5642</v>
      </c>
      <c r="B1457">
        <v>3</v>
      </c>
    </row>
    <row r="1458" spans="1:2">
      <c r="A1458" t="s">
        <v>6923</v>
      </c>
      <c r="B1458">
        <v>3</v>
      </c>
    </row>
    <row r="1459" spans="1:2">
      <c r="A1459" t="s">
        <v>7820</v>
      </c>
      <c r="B1459">
        <v>3</v>
      </c>
    </row>
    <row r="1460" spans="1:2">
      <c r="A1460" t="s">
        <v>6977</v>
      </c>
      <c r="B1460">
        <v>2</v>
      </c>
    </row>
    <row r="1461" spans="1:2">
      <c r="A1461" t="s">
        <v>9497</v>
      </c>
      <c r="B1461">
        <v>3</v>
      </c>
    </row>
    <row r="1462" spans="1:2">
      <c r="A1462" t="s">
        <v>6430</v>
      </c>
      <c r="B1462">
        <v>3</v>
      </c>
    </row>
    <row r="1463" spans="1:2">
      <c r="A1463" t="s">
        <v>3089</v>
      </c>
      <c r="B1463">
        <v>3</v>
      </c>
    </row>
    <row r="1464" spans="1:2">
      <c r="A1464" t="s">
        <v>5385</v>
      </c>
      <c r="B1464">
        <v>5</v>
      </c>
    </row>
    <row r="1465" spans="1:2">
      <c r="A1465" t="s">
        <v>668</v>
      </c>
      <c r="B1465">
        <v>3</v>
      </c>
    </row>
    <row r="1466" spans="1:2">
      <c r="A1466" t="s">
        <v>3157</v>
      </c>
      <c r="B1466">
        <v>3</v>
      </c>
    </row>
    <row r="1467" spans="1:2">
      <c r="A1467" t="s">
        <v>8709</v>
      </c>
      <c r="B1467">
        <v>3</v>
      </c>
    </row>
    <row r="1468" spans="1:2">
      <c r="A1468" t="s">
        <v>10790</v>
      </c>
      <c r="B1468">
        <v>5</v>
      </c>
    </row>
    <row r="1469" spans="1:2">
      <c r="A1469" t="s">
        <v>9809</v>
      </c>
      <c r="B1469">
        <v>3</v>
      </c>
    </row>
    <row r="1470" spans="1:2">
      <c r="A1470" t="s">
        <v>11452</v>
      </c>
      <c r="B1470">
        <v>3</v>
      </c>
    </row>
    <row r="1471" spans="1:2">
      <c r="A1471" t="s">
        <v>7259</v>
      </c>
      <c r="B1471">
        <v>2</v>
      </c>
    </row>
    <row r="1472" spans="1:2">
      <c r="A1472" t="s">
        <v>1001</v>
      </c>
      <c r="B1472">
        <v>2</v>
      </c>
    </row>
    <row r="1473" spans="1:2">
      <c r="A1473" t="s">
        <v>5339</v>
      </c>
      <c r="B1473">
        <v>3</v>
      </c>
    </row>
    <row r="1474" spans="1:2">
      <c r="A1474" t="s">
        <v>8444</v>
      </c>
      <c r="B1474">
        <v>5</v>
      </c>
    </row>
    <row r="1475" spans="1:2">
      <c r="A1475" t="s">
        <v>11851</v>
      </c>
      <c r="B1475">
        <v>4</v>
      </c>
    </row>
    <row r="1476" spans="1:2">
      <c r="A1476" t="s">
        <v>2587</v>
      </c>
      <c r="B1476">
        <v>6</v>
      </c>
    </row>
    <row r="1477" spans="1:2">
      <c r="A1477" t="s">
        <v>7356</v>
      </c>
      <c r="B1477">
        <v>3</v>
      </c>
    </row>
    <row r="1478" spans="1:2">
      <c r="A1478" t="s">
        <v>8717</v>
      </c>
      <c r="B1478">
        <v>4</v>
      </c>
    </row>
    <row r="1479" spans="1:2">
      <c r="A1479" t="s">
        <v>5862</v>
      </c>
      <c r="B1479">
        <v>3</v>
      </c>
    </row>
    <row r="1480" spans="1:2">
      <c r="A1480" t="s">
        <v>7541</v>
      </c>
      <c r="B1480">
        <v>3</v>
      </c>
    </row>
    <row r="1481" spans="1:2">
      <c r="A1481" t="s">
        <v>4970</v>
      </c>
      <c r="B1481">
        <v>2</v>
      </c>
    </row>
    <row r="1482" spans="1:2">
      <c r="A1482" t="s">
        <v>5032</v>
      </c>
      <c r="B1482">
        <v>4</v>
      </c>
    </row>
    <row r="1483" spans="1:2">
      <c r="A1483" t="s">
        <v>4466</v>
      </c>
      <c r="B1483">
        <v>2</v>
      </c>
    </row>
    <row r="1484" spans="1:2">
      <c r="A1484" t="s">
        <v>11478</v>
      </c>
      <c r="B1484">
        <v>1</v>
      </c>
    </row>
    <row r="1485" spans="1:2">
      <c r="A1485" t="s">
        <v>2167</v>
      </c>
      <c r="B1485">
        <v>1</v>
      </c>
    </row>
    <row r="1486" spans="1:2">
      <c r="A1486" t="s">
        <v>6435</v>
      </c>
      <c r="B1486">
        <v>6</v>
      </c>
    </row>
    <row r="1487" spans="1:2">
      <c r="A1487" t="s">
        <v>9502</v>
      </c>
      <c r="B1487">
        <v>1</v>
      </c>
    </row>
    <row r="1488" spans="1:2">
      <c r="A1488" t="s">
        <v>2672</v>
      </c>
      <c r="B1488">
        <v>1</v>
      </c>
    </row>
    <row r="1489" spans="1:2">
      <c r="A1489" t="s">
        <v>6044</v>
      </c>
      <c r="B1489">
        <v>1</v>
      </c>
    </row>
    <row r="1490" spans="1:2">
      <c r="A1490" t="s">
        <v>11013</v>
      </c>
      <c r="B1490">
        <v>2</v>
      </c>
    </row>
    <row r="1491" spans="1:2">
      <c r="A1491" t="s">
        <v>11204</v>
      </c>
      <c r="B1491">
        <v>6</v>
      </c>
    </row>
    <row r="1492" spans="1:2">
      <c r="A1492" t="s">
        <v>1040</v>
      </c>
      <c r="B1492">
        <v>1</v>
      </c>
    </row>
    <row r="1493" spans="1:2">
      <c r="A1493" t="s">
        <v>5732</v>
      </c>
      <c r="B1493">
        <v>1</v>
      </c>
    </row>
    <row r="1494" spans="1:2">
      <c r="A1494" t="s">
        <v>144</v>
      </c>
      <c r="B1494">
        <v>1</v>
      </c>
    </row>
    <row r="1495" spans="1:2">
      <c r="A1495" t="s">
        <v>7194</v>
      </c>
      <c r="B1495">
        <v>3</v>
      </c>
    </row>
    <row r="1496" spans="1:2">
      <c r="A1496" t="s">
        <v>4765</v>
      </c>
      <c r="B1496">
        <v>1</v>
      </c>
    </row>
    <row r="1497" spans="1:2">
      <c r="A1497" t="s">
        <v>4056</v>
      </c>
      <c r="B1497">
        <v>3</v>
      </c>
    </row>
    <row r="1498" spans="1:2">
      <c r="A1498" t="s">
        <v>2681</v>
      </c>
      <c r="B1498">
        <v>2</v>
      </c>
    </row>
    <row r="1499" spans="1:2">
      <c r="A1499" t="s">
        <v>9018</v>
      </c>
      <c r="B1499">
        <v>1</v>
      </c>
    </row>
    <row r="1500" spans="1:2">
      <c r="A1500" t="s">
        <v>11392</v>
      </c>
      <c r="B1500">
        <v>1</v>
      </c>
    </row>
    <row r="1501" spans="1:2">
      <c r="A1501" t="s">
        <v>3702</v>
      </c>
      <c r="B1501">
        <v>1</v>
      </c>
    </row>
    <row r="1502" spans="1:2">
      <c r="A1502" t="s">
        <v>10181</v>
      </c>
      <c r="B1502">
        <v>1</v>
      </c>
    </row>
    <row r="1503" spans="1:2">
      <c r="A1503" t="s">
        <v>6774</v>
      </c>
      <c r="B1503">
        <v>1</v>
      </c>
    </row>
    <row r="1504" spans="1:2">
      <c r="A1504" t="s">
        <v>12817</v>
      </c>
      <c r="B1504">
        <v>4</v>
      </c>
    </row>
    <row r="1505" spans="1:2">
      <c r="A1505" t="s">
        <v>7836</v>
      </c>
      <c r="B1505">
        <v>4</v>
      </c>
    </row>
    <row r="1506" spans="1:2">
      <c r="A1506" t="s">
        <v>6869</v>
      </c>
      <c r="B1506">
        <v>1</v>
      </c>
    </row>
    <row r="1507" spans="1:2">
      <c r="A1507" t="s">
        <v>3575</v>
      </c>
      <c r="B1507">
        <v>1</v>
      </c>
    </row>
    <row r="1508" spans="1:2">
      <c r="A1508" t="s">
        <v>11118</v>
      </c>
      <c r="B1508">
        <v>2</v>
      </c>
    </row>
    <row r="1509" spans="1:2">
      <c r="A1509" t="s">
        <v>6603</v>
      </c>
      <c r="B1509">
        <v>2</v>
      </c>
    </row>
    <row r="1510" spans="1:2">
      <c r="A1510" t="s">
        <v>11654</v>
      </c>
      <c r="B1510">
        <v>2</v>
      </c>
    </row>
    <row r="1511" spans="1:2">
      <c r="A1511" t="s">
        <v>6779</v>
      </c>
      <c r="B1511">
        <v>4</v>
      </c>
    </row>
    <row r="1512" spans="1:2">
      <c r="A1512" t="s">
        <v>8343</v>
      </c>
      <c r="B1512">
        <v>3</v>
      </c>
    </row>
    <row r="1513" spans="1:2">
      <c r="A1513" t="s">
        <v>12357</v>
      </c>
      <c r="B1513">
        <v>3</v>
      </c>
    </row>
    <row r="1514" spans="1:2">
      <c r="A1514" t="s">
        <v>852</v>
      </c>
      <c r="B1514">
        <v>1</v>
      </c>
    </row>
    <row r="1515" spans="1:2">
      <c r="A1515" t="s">
        <v>9438</v>
      </c>
      <c r="B1515">
        <v>1</v>
      </c>
    </row>
    <row r="1516" spans="1:2">
      <c r="A1516" t="s">
        <v>592</v>
      </c>
      <c r="B1516">
        <v>1</v>
      </c>
    </row>
    <row r="1517" spans="1:2">
      <c r="A1517" t="s">
        <v>2074</v>
      </c>
      <c r="B1517">
        <v>1</v>
      </c>
    </row>
    <row r="1518" spans="1:2">
      <c r="A1518" t="s">
        <v>9003</v>
      </c>
      <c r="B1518">
        <v>4</v>
      </c>
    </row>
    <row r="1519" spans="1:2">
      <c r="A1519" t="s">
        <v>8172</v>
      </c>
      <c r="B1519">
        <v>3</v>
      </c>
    </row>
    <row r="1520" spans="1:2">
      <c r="A1520" t="s">
        <v>5011</v>
      </c>
      <c r="B1520">
        <v>3</v>
      </c>
    </row>
    <row r="1521" spans="1:2">
      <c r="A1521" t="s">
        <v>11569</v>
      </c>
      <c r="B1521">
        <v>3</v>
      </c>
    </row>
    <row r="1522" spans="1:2">
      <c r="A1522" t="s">
        <v>3134</v>
      </c>
      <c r="B1522">
        <v>1</v>
      </c>
    </row>
    <row r="1523" spans="1:2">
      <c r="A1523" t="s">
        <v>10902</v>
      </c>
      <c r="B1523">
        <v>3</v>
      </c>
    </row>
    <row r="1524" spans="1:2">
      <c r="A1524" t="s">
        <v>12644</v>
      </c>
      <c r="B1524">
        <v>7</v>
      </c>
    </row>
    <row r="1525" spans="1:2">
      <c r="A1525" t="s">
        <v>561</v>
      </c>
      <c r="B1525">
        <v>13</v>
      </c>
    </row>
    <row r="1526" spans="1:2">
      <c r="A1526" t="s">
        <v>9301</v>
      </c>
      <c r="B1526">
        <v>1</v>
      </c>
    </row>
    <row r="1527" spans="1:2">
      <c r="A1527" t="s">
        <v>7815</v>
      </c>
      <c r="B1527">
        <v>1</v>
      </c>
    </row>
    <row r="1528" spans="1:2">
      <c r="A1528" t="s">
        <v>11037</v>
      </c>
      <c r="B1528">
        <v>1</v>
      </c>
    </row>
    <row r="1529" spans="1:2">
      <c r="A1529" t="s">
        <v>2512</v>
      </c>
      <c r="B1529">
        <v>3</v>
      </c>
    </row>
    <row r="1530" spans="1:2">
      <c r="A1530" t="s">
        <v>6941</v>
      </c>
      <c r="B1530">
        <v>3</v>
      </c>
    </row>
    <row r="1531" spans="1:2">
      <c r="A1531" t="s">
        <v>11428</v>
      </c>
      <c r="B1531">
        <v>1</v>
      </c>
    </row>
    <row r="1532" spans="1:2">
      <c r="A1532" t="s">
        <v>12347</v>
      </c>
      <c r="B1532">
        <v>2</v>
      </c>
    </row>
    <row r="1533" spans="1:2">
      <c r="A1533" t="s">
        <v>10560</v>
      </c>
      <c r="B1533">
        <v>2</v>
      </c>
    </row>
    <row r="1534" spans="1:2">
      <c r="A1534" t="s">
        <v>6021</v>
      </c>
      <c r="B1534">
        <v>1</v>
      </c>
    </row>
    <row r="1535" spans="1:2">
      <c r="A1535" t="s">
        <v>7278</v>
      </c>
      <c r="B1535">
        <v>2</v>
      </c>
    </row>
    <row r="1536" spans="1:2">
      <c r="A1536" t="s">
        <v>6746</v>
      </c>
      <c r="B1536">
        <v>1</v>
      </c>
    </row>
    <row r="1537" spans="1:2">
      <c r="A1537" t="s">
        <v>6787</v>
      </c>
      <c r="B1537">
        <v>2</v>
      </c>
    </row>
    <row r="1538" spans="1:2">
      <c r="A1538" t="s">
        <v>10766</v>
      </c>
      <c r="B1538">
        <v>1</v>
      </c>
    </row>
    <row r="1539" spans="1:2">
      <c r="A1539" t="s">
        <v>10682</v>
      </c>
      <c r="B1539">
        <v>1</v>
      </c>
    </row>
    <row r="1540" spans="1:2">
      <c r="A1540" t="s">
        <v>11716</v>
      </c>
      <c r="B1540">
        <v>3</v>
      </c>
    </row>
    <row r="1541" spans="1:2">
      <c r="A1541" t="s">
        <v>1186</v>
      </c>
      <c r="B1541">
        <v>1</v>
      </c>
    </row>
    <row r="1542" spans="1:2">
      <c r="A1542" t="s">
        <v>5833</v>
      </c>
      <c r="B1542">
        <v>1</v>
      </c>
    </row>
    <row r="1543" spans="1:2">
      <c r="A1543" t="s">
        <v>1799</v>
      </c>
      <c r="B1543">
        <v>1</v>
      </c>
    </row>
    <row r="1544" spans="1:2">
      <c r="A1544" t="s">
        <v>8892</v>
      </c>
      <c r="B1544">
        <v>18</v>
      </c>
    </row>
    <row r="1545" spans="1:2">
      <c r="A1545" t="s">
        <v>4663</v>
      </c>
      <c r="B1545">
        <v>1</v>
      </c>
    </row>
    <row r="1546" spans="1:2">
      <c r="A1546" t="s">
        <v>11957</v>
      </c>
      <c r="B1546">
        <v>1</v>
      </c>
    </row>
    <row r="1547" spans="1:2">
      <c r="A1547" t="s">
        <v>12663</v>
      </c>
      <c r="B1547">
        <v>3</v>
      </c>
    </row>
    <row r="1548" spans="1:2">
      <c r="A1548" t="s">
        <v>514</v>
      </c>
      <c r="B1548">
        <v>3</v>
      </c>
    </row>
    <row r="1549" spans="1:2">
      <c r="A1549" t="s">
        <v>11244</v>
      </c>
      <c r="B1549">
        <v>3</v>
      </c>
    </row>
    <row r="1550" spans="1:2">
      <c r="A1550" t="s">
        <v>6008</v>
      </c>
      <c r="B1550">
        <v>3</v>
      </c>
    </row>
    <row r="1551" spans="1:2">
      <c r="A1551" t="s">
        <v>4747</v>
      </c>
      <c r="B1551">
        <v>1</v>
      </c>
    </row>
    <row r="1552" spans="1:2">
      <c r="A1552" t="s">
        <v>12048</v>
      </c>
      <c r="B1552">
        <v>2</v>
      </c>
    </row>
    <row r="1553" spans="1:2">
      <c r="A1553" t="s">
        <v>3268</v>
      </c>
      <c r="B1553">
        <v>1</v>
      </c>
    </row>
    <row r="1554" spans="1:2">
      <c r="A1554" t="s">
        <v>11726</v>
      </c>
      <c r="B1554">
        <v>3</v>
      </c>
    </row>
    <row r="1555" spans="1:2">
      <c r="A1555" t="s">
        <v>11010</v>
      </c>
      <c r="B1555">
        <v>1</v>
      </c>
    </row>
    <row r="1556" spans="1:2">
      <c r="A1556" t="s">
        <v>8883</v>
      </c>
      <c r="B1556">
        <v>1</v>
      </c>
    </row>
    <row r="1557" spans="1:2">
      <c r="A1557" t="s">
        <v>9180</v>
      </c>
      <c r="B1557">
        <v>8</v>
      </c>
    </row>
    <row r="1558" spans="1:2">
      <c r="A1558" t="s">
        <v>12796</v>
      </c>
      <c r="B1558">
        <v>1</v>
      </c>
    </row>
    <row r="1559" spans="1:2">
      <c r="A1559" t="s">
        <v>12855</v>
      </c>
      <c r="B1559">
        <v>5</v>
      </c>
    </row>
    <row r="1560" spans="1:2">
      <c r="A1560" t="s">
        <v>2440</v>
      </c>
      <c r="B1560">
        <v>4</v>
      </c>
    </row>
    <row r="1561" spans="1:2">
      <c r="A1561" t="s">
        <v>6809</v>
      </c>
      <c r="B1561">
        <v>3</v>
      </c>
    </row>
    <row r="1562" spans="1:2">
      <c r="A1562" t="s">
        <v>10007</v>
      </c>
      <c r="B1562">
        <v>2</v>
      </c>
    </row>
    <row r="1563" spans="1:2">
      <c r="A1563" t="s">
        <v>12034</v>
      </c>
      <c r="B1563">
        <v>2</v>
      </c>
    </row>
    <row r="1564" spans="1:2">
      <c r="A1564" t="s">
        <v>4020</v>
      </c>
      <c r="B1564">
        <v>3</v>
      </c>
    </row>
    <row r="1565" spans="1:2">
      <c r="A1565" t="s">
        <v>5409</v>
      </c>
      <c r="B1565">
        <v>3</v>
      </c>
    </row>
    <row r="1566" spans="1:2">
      <c r="A1566" t="s">
        <v>6914</v>
      </c>
      <c r="B1566">
        <v>5</v>
      </c>
    </row>
    <row r="1567" spans="1:2">
      <c r="A1567" t="s">
        <v>5991</v>
      </c>
      <c r="B1567">
        <v>3</v>
      </c>
    </row>
    <row r="1568" spans="1:2">
      <c r="A1568" t="s">
        <v>3835</v>
      </c>
      <c r="B1568">
        <v>4</v>
      </c>
    </row>
    <row r="1569" spans="1:2">
      <c r="A1569" t="s">
        <v>10839</v>
      </c>
      <c r="B1569">
        <v>1</v>
      </c>
    </row>
    <row r="1570" spans="1:2">
      <c r="A1570" t="s">
        <v>7242</v>
      </c>
      <c r="B1570">
        <v>1</v>
      </c>
    </row>
    <row r="1571" spans="1:2">
      <c r="A1571" t="s">
        <v>4319</v>
      </c>
      <c r="B1571">
        <v>2</v>
      </c>
    </row>
    <row r="1572" spans="1:2">
      <c r="A1572" t="s">
        <v>9452</v>
      </c>
      <c r="B1572">
        <v>8</v>
      </c>
    </row>
    <row r="1573" spans="1:2">
      <c r="A1573" t="s">
        <v>11581</v>
      </c>
      <c r="B1573">
        <v>1</v>
      </c>
    </row>
    <row r="1574" spans="1:2">
      <c r="A1574" t="s">
        <v>7552</v>
      </c>
      <c r="B1574">
        <v>1</v>
      </c>
    </row>
    <row r="1575" spans="1:2">
      <c r="A1575" t="s">
        <v>4172</v>
      </c>
      <c r="B1575">
        <v>1</v>
      </c>
    </row>
    <row r="1576" spans="1:2">
      <c r="A1576" t="s">
        <v>1455</v>
      </c>
      <c r="B1576">
        <v>1</v>
      </c>
    </row>
    <row r="1577" spans="1:2">
      <c r="A1577" t="s">
        <v>1242</v>
      </c>
      <c r="B1577">
        <v>2</v>
      </c>
    </row>
    <row r="1578" spans="1:2">
      <c r="A1578" t="s">
        <v>1852</v>
      </c>
      <c r="B1578">
        <v>1</v>
      </c>
    </row>
    <row r="1579" spans="1:2">
      <c r="A1579" t="s">
        <v>8681</v>
      </c>
      <c r="B1579">
        <v>3</v>
      </c>
    </row>
    <row r="1580" spans="1:2">
      <c r="A1580" t="s">
        <v>12724</v>
      </c>
      <c r="B1580">
        <v>1</v>
      </c>
    </row>
    <row r="1581" spans="1:2">
      <c r="A1581" t="s">
        <v>7472</v>
      </c>
      <c r="B1581">
        <v>1</v>
      </c>
    </row>
    <row r="1582" spans="1:2">
      <c r="A1582" t="s">
        <v>3706</v>
      </c>
      <c r="B1582">
        <v>3</v>
      </c>
    </row>
    <row r="1583" spans="1:2">
      <c r="A1583" t="s">
        <v>2686</v>
      </c>
      <c r="B1583">
        <v>1</v>
      </c>
    </row>
    <row r="1584" spans="1:2">
      <c r="A1584" t="s">
        <v>366</v>
      </c>
      <c r="B1584">
        <v>2</v>
      </c>
    </row>
    <row r="1585" spans="1:2">
      <c r="A1585" t="s">
        <v>12258</v>
      </c>
      <c r="B1585">
        <v>18</v>
      </c>
    </row>
    <row r="1586" spans="1:2">
      <c r="A1586" t="s">
        <v>5314</v>
      </c>
      <c r="B1586">
        <v>4</v>
      </c>
    </row>
    <row r="1587" spans="1:2">
      <c r="A1587" t="s">
        <v>12380</v>
      </c>
      <c r="B1587">
        <v>4</v>
      </c>
    </row>
    <row r="1588" spans="1:2">
      <c r="A1588" t="s">
        <v>1387</v>
      </c>
      <c r="B1588">
        <v>1</v>
      </c>
    </row>
    <row r="1589" spans="1:2">
      <c r="A1589" t="s">
        <v>11486</v>
      </c>
      <c r="B1589">
        <v>1</v>
      </c>
    </row>
    <row r="1590" spans="1:2">
      <c r="A1590" t="s">
        <v>47</v>
      </c>
      <c r="B1590">
        <v>1</v>
      </c>
    </row>
    <row r="1591" spans="1:2">
      <c r="A1591" t="s">
        <v>8661</v>
      </c>
      <c r="B1591">
        <v>3</v>
      </c>
    </row>
    <row r="1592" spans="1:2">
      <c r="A1592" t="s">
        <v>8414</v>
      </c>
      <c r="B1592">
        <v>5</v>
      </c>
    </row>
    <row r="1593" spans="1:2">
      <c r="A1593" t="s">
        <v>2031</v>
      </c>
      <c r="B1593">
        <v>1</v>
      </c>
    </row>
    <row r="1594" spans="1:2">
      <c r="A1594" t="s">
        <v>9062</v>
      </c>
      <c r="B1594">
        <v>2</v>
      </c>
    </row>
    <row r="1595" spans="1:2">
      <c r="A1595" t="s">
        <v>1190</v>
      </c>
      <c r="B1595">
        <v>5</v>
      </c>
    </row>
    <row r="1596" spans="1:2">
      <c r="A1596" t="s">
        <v>5375</v>
      </c>
      <c r="B1596">
        <v>1</v>
      </c>
    </row>
    <row r="1597" spans="1:2">
      <c r="A1597" t="s">
        <v>3768</v>
      </c>
      <c r="B1597">
        <v>3</v>
      </c>
    </row>
    <row r="1598" spans="1:2">
      <c r="A1598" t="s">
        <v>6530</v>
      </c>
      <c r="B1598">
        <v>3</v>
      </c>
    </row>
    <row r="1599" spans="1:2">
      <c r="A1599" t="s">
        <v>10227</v>
      </c>
      <c r="B1599">
        <v>1</v>
      </c>
    </row>
    <row r="1600" spans="1:2">
      <c r="A1600" t="s">
        <v>2803</v>
      </c>
      <c r="B1600">
        <v>42</v>
      </c>
    </row>
    <row r="1601" spans="1:2">
      <c r="A1601" t="s">
        <v>11914</v>
      </c>
      <c r="B1601">
        <v>3</v>
      </c>
    </row>
    <row r="1602" spans="1:2">
      <c r="A1602" t="s">
        <v>9851</v>
      </c>
      <c r="B1602">
        <v>3</v>
      </c>
    </row>
    <row r="1603" spans="1:2">
      <c r="A1603" t="s">
        <v>1740</v>
      </c>
      <c r="B1603">
        <v>3</v>
      </c>
    </row>
    <row r="1604" spans="1:2">
      <c r="A1604" t="s">
        <v>6767</v>
      </c>
      <c r="B1604">
        <v>1</v>
      </c>
    </row>
    <row r="1605" spans="1:2">
      <c r="A1605" t="s">
        <v>9975</v>
      </c>
      <c r="B1605">
        <v>1</v>
      </c>
    </row>
    <row r="1606" spans="1:2">
      <c r="A1606" t="s">
        <v>423</v>
      </c>
      <c r="B1606">
        <v>3</v>
      </c>
    </row>
    <row r="1607" spans="1:2">
      <c r="A1607" t="s">
        <v>8801</v>
      </c>
      <c r="B1607">
        <v>3</v>
      </c>
    </row>
    <row r="1608" spans="1:2">
      <c r="A1608" t="s">
        <v>2413</v>
      </c>
      <c r="B1608">
        <v>4</v>
      </c>
    </row>
    <row r="1609" spans="1:2">
      <c r="A1609" t="s">
        <v>3383</v>
      </c>
      <c r="B1609">
        <v>2</v>
      </c>
    </row>
    <row r="1610" spans="1:2">
      <c r="A1610" t="s">
        <v>5919</v>
      </c>
      <c r="B1610">
        <v>4</v>
      </c>
    </row>
    <row r="1611" spans="1:2">
      <c r="A1611" t="s">
        <v>12491</v>
      </c>
      <c r="B1611">
        <v>3</v>
      </c>
    </row>
    <row r="1612" spans="1:2">
      <c r="A1612" t="s">
        <v>6134</v>
      </c>
      <c r="B1612">
        <v>3</v>
      </c>
    </row>
    <row r="1613" spans="1:2">
      <c r="A1613" t="s">
        <v>8582</v>
      </c>
      <c r="B1613">
        <v>1</v>
      </c>
    </row>
    <row r="1614" spans="1:2">
      <c r="A1614" t="s">
        <v>1760</v>
      </c>
      <c r="B1614">
        <v>1</v>
      </c>
    </row>
    <row r="1615" spans="1:2">
      <c r="A1615" t="s">
        <v>3427</v>
      </c>
      <c r="B1615">
        <v>3</v>
      </c>
    </row>
    <row r="1616" spans="1:2">
      <c r="A1616" t="s">
        <v>1354</v>
      </c>
      <c r="B1616">
        <v>1</v>
      </c>
    </row>
    <row r="1617" spans="1:2">
      <c r="A1617" t="s">
        <v>12924</v>
      </c>
      <c r="B1617">
        <v>1</v>
      </c>
    </row>
    <row r="1618" spans="1:2">
      <c r="A1618" t="s">
        <v>10358</v>
      </c>
      <c r="B1618">
        <v>3</v>
      </c>
    </row>
    <row r="1619" spans="1:2">
      <c r="A1619" t="s">
        <v>4585</v>
      </c>
      <c r="B1619">
        <v>1</v>
      </c>
    </row>
    <row r="1620" spans="1:2">
      <c r="A1620" t="s">
        <v>8465</v>
      </c>
      <c r="B1620">
        <v>1</v>
      </c>
    </row>
    <row r="1621" spans="1:2">
      <c r="A1621" t="s">
        <v>7713</v>
      </c>
      <c r="B1621">
        <v>2</v>
      </c>
    </row>
    <row r="1622" spans="1:2">
      <c r="A1622" t="s">
        <v>5320</v>
      </c>
      <c r="B1622">
        <v>2</v>
      </c>
    </row>
    <row r="1623" spans="1:2">
      <c r="A1623" t="s">
        <v>11288</v>
      </c>
      <c r="B1623">
        <v>2</v>
      </c>
    </row>
    <row r="1624" spans="1:2">
      <c r="A1624" t="s">
        <v>11590</v>
      </c>
      <c r="B1624">
        <v>2</v>
      </c>
    </row>
    <row r="1625" spans="1:2">
      <c r="A1625" t="s">
        <v>12102</v>
      </c>
      <c r="B1625">
        <v>3</v>
      </c>
    </row>
    <row r="1626" spans="1:2">
      <c r="A1626" t="s">
        <v>9775</v>
      </c>
      <c r="B1626">
        <v>1</v>
      </c>
    </row>
    <row r="1627" spans="1:2">
      <c r="A1627" t="s">
        <v>4634</v>
      </c>
      <c r="B1627">
        <v>1</v>
      </c>
    </row>
    <row r="1628" spans="1:2">
      <c r="A1628" t="s">
        <v>10926</v>
      </c>
      <c r="B1628">
        <v>6</v>
      </c>
    </row>
    <row r="1629" spans="1:2">
      <c r="A1629" t="s">
        <v>5826</v>
      </c>
      <c r="B1629">
        <v>1</v>
      </c>
    </row>
    <row r="1630" spans="1:2">
      <c r="A1630" t="s">
        <v>6130</v>
      </c>
      <c r="B1630">
        <v>1</v>
      </c>
    </row>
    <row r="1631" spans="1:2">
      <c r="A1631" t="s">
        <v>6370</v>
      </c>
      <c r="B1631">
        <v>3</v>
      </c>
    </row>
    <row r="1632" spans="1:2">
      <c r="A1632" t="s">
        <v>9090</v>
      </c>
      <c r="B1632">
        <v>3</v>
      </c>
    </row>
    <row r="1633" spans="1:2">
      <c r="A1633" t="s">
        <v>2201</v>
      </c>
      <c r="B1633">
        <v>1</v>
      </c>
    </row>
    <row r="1634" spans="1:2">
      <c r="A1634" t="s">
        <v>11258</v>
      </c>
      <c r="B1634">
        <v>2</v>
      </c>
    </row>
    <row r="1635" spans="1:2">
      <c r="A1635" t="s">
        <v>1615</v>
      </c>
      <c r="B1635">
        <v>1</v>
      </c>
    </row>
    <row r="1636" spans="1:2">
      <c r="A1636" t="s">
        <v>220</v>
      </c>
      <c r="B1636">
        <v>3</v>
      </c>
    </row>
    <row r="1637" spans="1:2">
      <c r="A1637" t="s">
        <v>614</v>
      </c>
      <c r="B1637">
        <v>1</v>
      </c>
    </row>
    <row r="1638" spans="1:2">
      <c r="A1638" t="s">
        <v>166</v>
      </c>
      <c r="B1638">
        <v>1</v>
      </c>
    </row>
    <row r="1639" spans="1:2">
      <c r="A1639" t="s">
        <v>6338</v>
      </c>
      <c r="B1639">
        <v>3</v>
      </c>
    </row>
    <row r="1640" spans="1:2">
      <c r="A1640" t="s">
        <v>404</v>
      </c>
      <c r="B1640">
        <v>1</v>
      </c>
    </row>
    <row r="1641" spans="1:2">
      <c r="A1641" t="s">
        <v>5290</v>
      </c>
      <c r="B1641">
        <v>6</v>
      </c>
    </row>
    <row r="1642" spans="1:2">
      <c r="A1642" t="s">
        <v>4864</v>
      </c>
      <c r="B1642">
        <v>1</v>
      </c>
    </row>
    <row r="1643" spans="1:2">
      <c r="A1643" t="s">
        <v>10166</v>
      </c>
      <c r="B1643">
        <v>1</v>
      </c>
    </row>
    <row r="1644" spans="1:2">
      <c r="A1644" t="s">
        <v>505</v>
      </c>
      <c r="B1644">
        <v>1</v>
      </c>
    </row>
    <row r="1645" spans="1:2">
      <c r="A1645" t="s">
        <v>2849</v>
      </c>
      <c r="B1645">
        <v>3</v>
      </c>
    </row>
    <row r="1646" spans="1:2">
      <c r="A1646" t="s">
        <v>10407</v>
      </c>
      <c r="B1646">
        <v>5</v>
      </c>
    </row>
    <row r="1647" spans="1:2">
      <c r="A1647" t="s">
        <v>5908</v>
      </c>
      <c r="B1647">
        <v>4</v>
      </c>
    </row>
    <row r="1648" spans="1:2">
      <c r="A1648" t="s">
        <v>9723</v>
      </c>
      <c r="B1648">
        <v>7</v>
      </c>
    </row>
    <row r="1649" spans="1:2">
      <c r="A1649" t="s">
        <v>474</v>
      </c>
      <c r="B1649">
        <v>4</v>
      </c>
    </row>
    <row r="1650" spans="1:2">
      <c r="A1650" t="s">
        <v>2404</v>
      </c>
      <c r="B1650">
        <v>3</v>
      </c>
    </row>
    <row r="1651" spans="1:2">
      <c r="A1651" t="s">
        <v>4526</v>
      </c>
      <c r="B1651">
        <v>1</v>
      </c>
    </row>
    <row r="1652" spans="1:2">
      <c r="A1652" t="s">
        <v>7265</v>
      </c>
      <c r="B1652">
        <v>3</v>
      </c>
    </row>
    <row r="1653" spans="1:2">
      <c r="A1653" t="s">
        <v>10519</v>
      </c>
      <c r="B1653">
        <v>2</v>
      </c>
    </row>
    <row r="1654" spans="1:2">
      <c r="A1654" t="s">
        <v>4004</v>
      </c>
      <c r="B1654">
        <v>2</v>
      </c>
    </row>
    <row r="1655" spans="1:2">
      <c r="A1655" t="s">
        <v>10345</v>
      </c>
      <c r="B1655">
        <v>1</v>
      </c>
    </row>
    <row r="1656" spans="1:2">
      <c r="A1656" t="s">
        <v>11411</v>
      </c>
      <c r="B1656">
        <v>5</v>
      </c>
    </row>
    <row r="1657" spans="1:2">
      <c r="A1657" t="s">
        <v>687</v>
      </c>
      <c r="B1657">
        <v>3</v>
      </c>
    </row>
    <row r="1658" spans="1:2">
      <c r="A1658" t="s">
        <v>8238</v>
      </c>
      <c r="B1658">
        <v>1</v>
      </c>
    </row>
    <row r="1659" spans="1:2">
      <c r="A1659" t="s">
        <v>8501</v>
      </c>
      <c r="B1659">
        <v>4</v>
      </c>
    </row>
    <row r="1660" spans="1:2">
      <c r="A1660" t="s">
        <v>6426</v>
      </c>
      <c r="B1660">
        <v>3</v>
      </c>
    </row>
    <row r="1661" spans="1:2">
      <c r="A1661" t="s">
        <v>9465</v>
      </c>
      <c r="B1661">
        <v>2</v>
      </c>
    </row>
    <row r="1662" spans="1:2">
      <c r="A1662" t="s">
        <v>3012</v>
      </c>
      <c r="B1662">
        <v>3</v>
      </c>
    </row>
    <row r="1663" spans="1:2">
      <c r="A1663" t="s">
        <v>9296</v>
      </c>
      <c r="B1663">
        <v>5</v>
      </c>
    </row>
    <row r="1664" spans="1:2">
      <c r="A1664" t="s">
        <v>12354</v>
      </c>
      <c r="B1664">
        <v>4</v>
      </c>
    </row>
    <row r="1665" spans="1:2">
      <c r="A1665" t="s">
        <v>9395</v>
      </c>
      <c r="B1665">
        <v>3</v>
      </c>
    </row>
    <row r="1666" spans="1:2">
      <c r="A1666" t="s">
        <v>3745</v>
      </c>
      <c r="B1666">
        <v>4</v>
      </c>
    </row>
    <row r="1667" spans="1:2">
      <c r="A1667" t="s">
        <v>4616</v>
      </c>
      <c r="B1667">
        <v>2</v>
      </c>
    </row>
    <row r="1668" spans="1:2">
      <c r="A1668" t="s">
        <v>8904</v>
      </c>
      <c r="B1668">
        <v>1</v>
      </c>
    </row>
    <row r="1669" spans="1:2">
      <c r="A1669" t="s">
        <v>2008</v>
      </c>
      <c r="B1669">
        <v>2</v>
      </c>
    </row>
    <row r="1670" spans="1:2">
      <c r="A1670" t="s">
        <v>171</v>
      </c>
      <c r="B1670">
        <v>1</v>
      </c>
    </row>
    <row r="1671" spans="1:2">
      <c r="A1671" t="s">
        <v>9281</v>
      </c>
      <c r="B1671">
        <v>1</v>
      </c>
    </row>
    <row r="1672" spans="1:2">
      <c r="A1672" t="s">
        <v>8579</v>
      </c>
      <c r="B1672">
        <v>1</v>
      </c>
    </row>
    <row r="1673" spans="1:2">
      <c r="A1673" t="s">
        <v>6670</v>
      </c>
      <c r="B1673">
        <v>1</v>
      </c>
    </row>
    <row r="1674" spans="1:2">
      <c r="A1674" t="s">
        <v>1571</v>
      </c>
      <c r="B1674">
        <v>1</v>
      </c>
    </row>
    <row r="1675" spans="1:2">
      <c r="A1675" t="s">
        <v>4800</v>
      </c>
      <c r="B1675">
        <v>1</v>
      </c>
    </row>
    <row r="1676" spans="1:2">
      <c r="A1676" t="s">
        <v>843</v>
      </c>
      <c r="B1676">
        <v>1</v>
      </c>
    </row>
    <row r="1677" spans="1:2">
      <c r="A1677" t="s">
        <v>5274</v>
      </c>
      <c r="B1677">
        <v>2</v>
      </c>
    </row>
    <row r="1678" spans="1:2">
      <c r="A1678" t="s">
        <v>709</v>
      </c>
      <c r="B1678">
        <v>1</v>
      </c>
    </row>
    <row r="1679" spans="1:2">
      <c r="A1679" t="s">
        <v>4391</v>
      </c>
      <c r="B1679">
        <v>2</v>
      </c>
    </row>
    <row r="1680" spans="1:2">
      <c r="A1680" t="s">
        <v>4243</v>
      </c>
      <c r="B1680">
        <v>3</v>
      </c>
    </row>
    <row r="1681" spans="1:2">
      <c r="A1681" t="s">
        <v>12559</v>
      </c>
      <c r="B1681">
        <v>2</v>
      </c>
    </row>
    <row r="1682" spans="1:2">
      <c r="A1682" t="s">
        <v>3944</v>
      </c>
      <c r="B1682">
        <v>1</v>
      </c>
    </row>
    <row r="1683" spans="1:2">
      <c r="A1683" t="s">
        <v>4382</v>
      </c>
      <c r="B1683">
        <v>3</v>
      </c>
    </row>
    <row r="1684" spans="1:2">
      <c r="A1684" t="s">
        <v>2216</v>
      </c>
      <c r="B1684">
        <v>2</v>
      </c>
    </row>
    <row r="1685" spans="1:2">
      <c r="A1685" t="s">
        <v>10414</v>
      </c>
      <c r="B1685">
        <v>2</v>
      </c>
    </row>
    <row r="1686" spans="1:2">
      <c r="A1686" t="s">
        <v>11540</v>
      </c>
      <c r="B1686">
        <v>6</v>
      </c>
    </row>
    <row r="1687" spans="1:2">
      <c r="A1687" t="s">
        <v>9561</v>
      </c>
      <c r="B1687">
        <v>1</v>
      </c>
    </row>
    <row r="1688" spans="1:2">
      <c r="A1688" t="s">
        <v>5022</v>
      </c>
      <c r="B1688">
        <v>1</v>
      </c>
    </row>
    <row r="1689" spans="1:2">
      <c r="A1689" t="s">
        <v>8805</v>
      </c>
      <c r="B1689">
        <v>1</v>
      </c>
    </row>
    <row r="1690" spans="1:2">
      <c r="A1690" t="s">
        <v>7447</v>
      </c>
      <c r="B1690">
        <v>3</v>
      </c>
    </row>
    <row r="1691" spans="1:2">
      <c r="A1691" t="s">
        <v>1754</v>
      </c>
      <c r="B1691">
        <v>2</v>
      </c>
    </row>
    <row r="1692" spans="1:2">
      <c r="A1692" t="s">
        <v>8808</v>
      </c>
      <c r="B1692">
        <v>1</v>
      </c>
    </row>
    <row r="1693" spans="1:2">
      <c r="A1693" t="s">
        <v>10689</v>
      </c>
      <c r="B1693">
        <v>1</v>
      </c>
    </row>
    <row r="1694" spans="1:2">
      <c r="A1694" t="s">
        <v>5934</v>
      </c>
      <c r="B1694">
        <v>1</v>
      </c>
    </row>
    <row r="1695" spans="1:2">
      <c r="A1695" t="s">
        <v>1374</v>
      </c>
      <c r="B1695">
        <v>1</v>
      </c>
    </row>
    <row r="1696" spans="1:2">
      <c r="A1696" t="s">
        <v>8105</v>
      </c>
      <c r="B1696">
        <v>4</v>
      </c>
    </row>
    <row r="1697" spans="1:2">
      <c r="A1697" t="s">
        <v>1680</v>
      </c>
      <c r="B1697">
        <v>4</v>
      </c>
    </row>
    <row r="1698" spans="1:2">
      <c r="A1698" t="s">
        <v>7980</v>
      </c>
      <c r="B1698">
        <v>1</v>
      </c>
    </row>
    <row r="1699" spans="1:2">
      <c r="A1699" t="s">
        <v>10576</v>
      </c>
      <c r="B1699">
        <v>6</v>
      </c>
    </row>
    <row r="1700" spans="1:2">
      <c r="A1700" t="s">
        <v>5881</v>
      </c>
      <c r="B1700">
        <v>7</v>
      </c>
    </row>
    <row r="1701" spans="1:2">
      <c r="A1701" t="s">
        <v>1145</v>
      </c>
      <c r="B1701">
        <v>6</v>
      </c>
    </row>
    <row r="1702" spans="1:2">
      <c r="A1702" t="s">
        <v>9317</v>
      </c>
      <c r="B1702">
        <v>1</v>
      </c>
    </row>
    <row r="1703" spans="1:2">
      <c r="A1703" t="s">
        <v>5087</v>
      </c>
      <c r="B1703">
        <v>1</v>
      </c>
    </row>
    <row r="1704" spans="1:2">
      <c r="A1704" t="s">
        <v>7997</v>
      </c>
      <c r="B1704">
        <v>1</v>
      </c>
    </row>
    <row r="1705" spans="1:2">
      <c r="A1705" t="s">
        <v>1298</v>
      </c>
      <c r="B1705">
        <v>1</v>
      </c>
    </row>
    <row r="1706" spans="1:2">
      <c r="A1706" t="s">
        <v>322</v>
      </c>
      <c r="B1706">
        <v>1</v>
      </c>
    </row>
    <row r="1707" spans="1:2">
      <c r="A1707" t="s">
        <v>11614</v>
      </c>
      <c r="B1707">
        <v>1</v>
      </c>
    </row>
    <row r="1708" spans="1:2">
      <c r="A1708" t="s">
        <v>12197</v>
      </c>
      <c r="B1708">
        <v>3</v>
      </c>
    </row>
    <row r="1709" spans="1:2">
      <c r="A1709" t="s">
        <v>78</v>
      </c>
      <c r="B1709">
        <v>2</v>
      </c>
    </row>
    <row r="1710" spans="1:2">
      <c r="A1710" t="s">
        <v>6651</v>
      </c>
      <c r="B1710">
        <v>3</v>
      </c>
    </row>
    <row r="1711" spans="1:2">
      <c r="A1711" t="s">
        <v>4251</v>
      </c>
      <c r="B1711">
        <v>2</v>
      </c>
    </row>
    <row r="1712" spans="1:2">
      <c r="A1712" t="s">
        <v>1166</v>
      </c>
      <c r="B1712">
        <v>1</v>
      </c>
    </row>
    <row r="1713" spans="1:2">
      <c r="A1713" t="s">
        <v>10338</v>
      </c>
      <c r="B1713">
        <v>1</v>
      </c>
    </row>
    <row r="1714" spans="1:2">
      <c r="A1714" t="s">
        <v>6000</v>
      </c>
      <c r="B1714">
        <v>8</v>
      </c>
    </row>
    <row r="1715" spans="1:2">
      <c r="A1715" t="s">
        <v>2449</v>
      </c>
      <c r="B1715">
        <v>1</v>
      </c>
    </row>
    <row r="1716" spans="1:2">
      <c r="A1716" t="s">
        <v>9687</v>
      </c>
      <c r="B1716">
        <v>1</v>
      </c>
    </row>
    <row r="1717" spans="1:2">
      <c r="A1717" t="s">
        <v>3241</v>
      </c>
      <c r="B1717">
        <v>1</v>
      </c>
    </row>
    <row r="1718" spans="1:2">
      <c r="A1718" t="s">
        <v>6933</v>
      </c>
      <c r="B1718">
        <v>1</v>
      </c>
    </row>
    <row r="1719" spans="1:2">
      <c r="A1719" t="s">
        <v>2213</v>
      </c>
      <c r="B1719">
        <v>1</v>
      </c>
    </row>
    <row r="1720" spans="1:2">
      <c r="A1720" t="s">
        <v>11102</v>
      </c>
      <c r="B1720">
        <v>1</v>
      </c>
    </row>
    <row r="1721" spans="1:2">
      <c r="A1721" t="s">
        <v>12657</v>
      </c>
      <c r="B1721">
        <v>4</v>
      </c>
    </row>
    <row r="1722" spans="1:2">
      <c r="A1722" t="s">
        <v>7250</v>
      </c>
      <c r="B1722">
        <v>3</v>
      </c>
    </row>
    <row r="1723" spans="1:2">
      <c r="A1723" t="s">
        <v>6499</v>
      </c>
      <c r="B1723">
        <v>1</v>
      </c>
    </row>
    <row r="1724" spans="1:2">
      <c r="A1724" t="s">
        <v>2656</v>
      </c>
      <c r="B1724">
        <v>1</v>
      </c>
    </row>
    <row r="1725" spans="1:2">
      <c r="A1725" t="s">
        <v>1885</v>
      </c>
      <c r="B1725">
        <v>2</v>
      </c>
    </row>
    <row r="1726" spans="1:2">
      <c r="A1726" t="s">
        <v>5950</v>
      </c>
      <c r="B1726">
        <v>4</v>
      </c>
    </row>
    <row r="1727" spans="1:2">
      <c r="A1727" t="s">
        <v>7500</v>
      </c>
      <c r="B1727">
        <v>1</v>
      </c>
    </row>
    <row r="1728" spans="1:2">
      <c r="A1728" t="s">
        <v>9518</v>
      </c>
      <c r="B1728">
        <v>3</v>
      </c>
    </row>
    <row r="1729" spans="1:2">
      <c r="A1729" t="s">
        <v>6111</v>
      </c>
      <c r="B1729">
        <v>1</v>
      </c>
    </row>
    <row r="1730" spans="1:2">
      <c r="A1730" t="s">
        <v>5684</v>
      </c>
      <c r="B1730">
        <v>2</v>
      </c>
    </row>
    <row r="1731" spans="1:2">
      <c r="A1731" t="s">
        <v>12022</v>
      </c>
      <c r="B1731">
        <v>6</v>
      </c>
    </row>
    <row r="1732" spans="1:2">
      <c r="A1732" t="s">
        <v>7972</v>
      </c>
      <c r="B1732">
        <v>1</v>
      </c>
    </row>
    <row r="1733" spans="1:2">
      <c r="A1733" t="s">
        <v>9406</v>
      </c>
      <c r="B1733">
        <v>1</v>
      </c>
    </row>
    <row r="1734" spans="1:2">
      <c r="A1734" t="s">
        <v>3263</v>
      </c>
      <c r="B1734">
        <v>1</v>
      </c>
    </row>
    <row r="1735" spans="1:2">
      <c r="A1735" t="s">
        <v>10854</v>
      </c>
      <c r="B1735">
        <v>6</v>
      </c>
    </row>
    <row r="1736" spans="1:2">
      <c r="A1736" t="s">
        <v>2538</v>
      </c>
      <c r="B1736">
        <v>1</v>
      </c>
    </row>
    <row r="1737" spans="1:2">
      <c r="A1737" t="s">
        <v>9330</v>
      </c>
      <c r="B1737">
        <v>3</v>
      </c>
    </row>
    <row r="1738" spans="1:2">
      <c r="A1738" t="s">
        <v>3684</v>
      </c>
      <c r="B1738">
        <v>4</v>
      </c>
    </row>
    <row r="1739" spans="1:2">
      <c r="A1739" t="s">
        <v>7026</v>
      </c>
      <c r="B1739">
        <v>1</v>
      </c>
    </row>
    <row r="1740" spans="1:2">
      <c r="A1740" t="s">
        <v>2189</v>
      </c>
      <c r="B1740">
        <v>8</v>
      </c>
    </row>
    <row r="1741" spans="1:2">
      <c r="A1741" t="s">
        <v>11759</v>
      </c>
      <c r="B1741">
        <v>8</v>
      </c>
    </row>
    <row r="1742" spans="1:2">
      <c r="A1742" t="s">
        <v>5485</v>
      </c>
      <c r="B1742">
        <v>5</v>
      </c>
    </row>
    <row r="1743" spans="1:2">
      <c r="A1743" t="s">
        <v>8767</v>
      </c>
      <c r="B1743">
        <v>21</v>
      </c>
    </row>
    <row r="1744" spans="1:2">
      <c r="A1744" t="s">
        <v>7135</v>
      </c>
      <c r="B1744">
        <v>5</v>
      </c>
    </row>
    <row r="1745" spans="1:2">
      <c r="A1745" t="s">
        <v>1620</v>
      </c>
      <c r="B1745">
        <v>2</v>
      </c>
    </row>
    <row r="1746" spans="1:2">
      <c r="A1746" t="s">
        <v>1936</v>
      </c>
      <c r="B1746">
        <v>4</v>
      </c>
    </row>
    <row r="1747" spans="1:2">
      <c r="A1747" t="s">
        <v>1217</v>
      </c>
      <c r="B1747">
        <v>1</v>
      </c>
    </row>
    <row r="1748" spans="1:2">
      <c r="A1748" t="s">
        <v>9241</v>
      </c>
      <c r="B1748">
        <v>4</v>
      </c>
    </row>
    <row r="1749" spans="1:2">
      <c r="A1749" t="s">
        <v>9708</v>
      </c>
      <c r="B1749">
        <v>1</v>
      </c>
    </row>
    <row r="1750" spans="1:2">
      <c r="A1750" t="s">
        <v>2057</v>
      </c>
      <c r="B1750">
        <v>1</v>
      </c>
    </row>
    <row r="1751" spans="1:2">
      <c r="A1751" t="s">
        <v>3342</v>
      </c>
      <c r="B1751">
        <v>5</v>
      </c>
    </row>
    <row r="1752" spans="1:2">
      <c r="A1752" t="s">
        <v>3437</v>
      </c>
      <c r="B1752">
        <v>1</v>
      </c>
    </row>
    <row r="1753" spans="1:2">
      <c r="A1753" t="s">
        <v>2139</v>
      </c>
      <c r="B1753">
        <v>1</v>
      </c>
    </row>
    <row r="1754" spans="1:2">
      <c r="A1754" t="s">
        <v>6621</v>
      </c>
      <c r="B1754">
        <v>3</v>
      </c>
    </row>
    <row r="1755" spans="1:2">
      <c r="A1755" t="s">
        <v>1996</v>
      </c>
      <c r="B1755">
        <v>1</v>
      </c>
    </row>
    <row r="1756" spans="1:2">
      <c r="A1756" t="s">
        <v>6359</v>
      </c>
      <c r="B1756">
        <v>3</v>
      </c>
    </row>
    <row r="1757" spans="1:2">
      <c r="A1757" t="s">
        <v>3300</v>
      </c>
      <c r="B1757">
        <v>3</v>
      </c>
    </row>
    <row r="1758" spans="1:2">
      <c r="A1758" t="s">
        <v>6546</v>
      </c>
      <c r="B1758">
        <v>3</v>
      </c>
    </row>
    <row r="1759" spans="1:2">
      <c r="A1759" t="s">
        <v>714</v>
      </c>
      <c r="B1759">
        <v>1</v>
      </c>
    </row>
    <row r="1760" spans="1:2">
      <c r="A1760" t="s">
        <v>6187</v>
      </c>
      <c r="B1760">
        <v>1</v>
      </c>
    </row>
    <row r="1761" spans="1:2">
      <c r="A1761" t="s">
        <v>10209</v>
      </c>
      <c r="B1761">
        <v>3</v>
      </c>
    </row>
    <row r="1762" spans="1:2">
      <c r="A1762" t="s">
        <v>11738</v>
      </c>
      <c r="B1762">
        <v>3</v>
      </c>
    </row>
    <row r="1763" spans="1:2">
      <c r="A1763" t="s">
        <v>2365</v>
      </c>
      <c r="B1763">
        <v>1</v>
      </c>
    </row>
    <row r="1764" spans="1:2">
      <c r="A1764" t="s">
        <v>2863</v>
      </c>
      <c r="B1764">
        <v>3</v>
      </c>
    </row>
    <row r="1765" spans="1:2">
      <c r="A1765" t="s">
        <v>12203</v>
      </c>
      <c r="B1765">
        <v>1</v>
      </c>
    </row>
    <row r="1766" spans="1:2">
      <c r="A1766" t="s">
        <v>9429</v>
      </c>
      <c r="B1766">
        <v>1</v>
      </c>
    </row>
    <row r="1767" spans="1:2">
      <c r="A1767" t="s">
        <v>2916</v>
      </c>
      <c r="B1767">
        <v>6</v>
      </c>
    </row>
    <row r="1768" spans="1:2">
      <c r="A1768" t="s">
        <v>957</v>
      </c>
      <c r="B1768">
        <v>3</v>
      </c>
    </row>
    <row r="1769" spans="1:2">
      <c r="A1769" t="s">
        <v>10485</v>
      </c>
      <c r="B1769">
        <v>1</v>
      </c>
    </row>
    <row r="1770" spans="1:2">
      <c r="A1770" t="s">
        <v>6072</v>
      </c>
      <c r="B1770">
        <v>1</v>
      </c>
    </row>
    <row r="1771" spans="1:2">
      <c r="A1771" t="s">
        <v>3457</v>
      </c>
      <c r="B1771">
        <v>1</v>
      </c>
    </row>
    <row r="1772" spans="1:2">
      <c r="A1772" t="s">
        <v>7859</v>
      </c>
      <c r="B1772">
        <v>3</v>
      </c>
    </row>
    <row r="1773" spans="1:2">
      <c r="A1773" t="s">
        <v>1912</v>
      </c>
      <c r="B1773">
        <v>3</v>
      </c>
    </row>
    <row r="1774" spans="1:2">
      <c r="A1774" t="s">
        <v>856</v>
      </c>
      <c r="B1774">
        <v>1</v>
      </c>
    </row>
    <row r="1775" spans="1:2">
      <c r="A1775" t="s">
        <v>7184</v>
      </c>
      <c r="B1775">
        <v>1</v>
      </c>
    </row>
    <row r="1776" spans="1:2">
      <c r="A1776" t="s">
        <v>2502</v>
      </c>
      <c r="B1776">
        <v>3</v>
      </c>
    </row>
    <row r="1777" spans="1:2">
      <c r="A1777" t="s">
        <v>877</v>
      </c>
      <c r="B1777">
        <v>2</v>
      </c>
    </row>
    <row r="1778" spans="1:2">
      <c r="A1778" t="s">
        <v>4755</v>
      </c>
      <c r="B1778">
        <v>2</v>
      </c>
    </row>
    <row r="1779" spans="1:2">
      <c r="A1779" t="s">
        <v>10844</v>
      </c>
      <c r="B1779">
        <v>6</v>
      </c>
    </row>
    <row r="1780" spans="1:2">
      <c r="A1780" t="s">
        <v>12072</v>
      </c>
      <c r="B1780">
        <v>3</v>
      </c>
    </row>
    <row r="1781" spans="1:2">
      <c r="A1781" t="s">
        <v>4132</v>
      </c>
      <c r="B1781">
        <v>7</v>
      </c>
    </row>
    <row r="1782" spans="1:2">
      <c r="A1782" t="s">
        <v>7321</v>
      </c>
      <c r="B1782">
        <v>1</v>
      </c>
    </row>
    <row r="1783" spans="1:2">
      <c r="A1783" t="s">
        <v>4096</v>
      </c>
      <c r="B1783">
        <v>2</v>
      </c>
    </row>
    <row r="1784" spans="1:2">
      <c r="A1784" t="s">
        <v>1689</v>
      </c>
      <c r="B1784">
        <v>1</v>
      </c>
    </row>
    <row r="1785" spans="1:2">
      <c r="A1785" t="s">
        <v>2158</v>
      </c>
      <c r="B1785">
        <v>6</v>
      </c>
    </row>
    <row r="1786" spans="1:2">
      <c r="A1786" t="s">
        <v>6678</v>
      </c>
      <c r="B1786">
        <v>1</v>
      </c>
    </row>
    <row r="1787" spans="1:2">
      <c r="A1787" t="s">
        <v>939</v>
      </c>
      <c r="B1787">
        <v>3</v>
      </c>
    </row>
    <row r="1788" spans="1:2">
      <c r="A1788" t="s">
        <v>5797</v>
      </c>
      <c r="B1788">
        <v>1</v>
      </c>
    </row>
    <row r="1789" spans="1:2">
      <c r="A1789" t="s">
        <v>1675</v>
      </c>
      <c r="B1789">
        <v>1</v>
      </c>
    </row>
    <row r="1790" spans="1:2">
      <c r="A1790" t="s">
        <v>7790</v>
      </c>
      <c r="B1790">
        <v>2</v>
      </c>
    </row>
    <row r="1791" spans="1:2">
      <c r="A1791" t="s">
        <v>5646</v>
      </c>
      <c r="B1791">
        <v>3</v>
      </c>
    </row>
    <row r="1792" spans="1:2">
      <c r="A1792" t="s">
        <v>1141</v>
      </c>
      <c r="B1792">
        <v>1</v>
      </c>
    </row>
    <row r="1793" spans="1:2">
      <c r="A1793" t="s">
        <v>5494</v>
      </c>
      <c r="B1793">
        <v>2</v>
      </c>
    </row>
    <row r="1794" spans="1:2">
      <c r="A1794" t="s">
        <v>11607</v>
      </c>
      <c r="B1794">
        <v>2</v>
      </c>
    </row>
    <row r="1795" spans="1:2">
      <c r="A1795" t="s">
        <v>9932</v>
      </c>
      <c r="B1795">
        <v>2</v>
      </c>
    </row>
    <row r="1796" spans="1:2">
      <c r="A1796" t="s">
        <v>8114</v>
      </c>
      <c r="B1796">
        <v>3</v>
      </c>
    </row>
    <row r="1797" spans="1:2">
      <c r="A1797" t="s">
        <v>4912</v>
      </c>
      <c r="B1797">
        <v>6</v>
      </c>
    </row>
    <row r="1798" spans="1:2">
      <c r="A1798" t="s">
        <v>7651</v>
      </c>
      <c r="B1798">
        <v>1</v>
      </c>
    </row>
    <row r="1799" spans="1:2">
      <c r="A1799" t="s">
        <v>2020</v>
      </c>
      <c r="B1799">
        <v>10</v>
      </c>
    </row>
    <row r="1800" spans="1:2">
      <c r="A1800" t="s">
        <v>11621</v>
      </c>
      <c r="B1800">
        <v>13</v>
      </c>
    </row>
    <row r="1801" spans="1:2">
      <c r="A1801" t="s">
        <v>10722</v>
      </c>
      <c r="B1801">
        <v>1</v>
      </c>
    </row>
    <row r="1802" spans="1:2">
      <c r="A1802" t="s">
        <v>123</v>
      </c>
      <c r="B1802">
        <v>1</v>
      </c>
    </row>
    <row r="1803" spans="1:2">
      <c r="A1803" t="s">
        <v>8131</v>
      </c>
      <c r="B1803">
        <v>6</v>
      </c>
    </row>
    <row r="1804" spans="1:2">
      <c r="A1804" t="s">
        <v>3866</v>
      </c>
      <c r="B1804">
        <v>6</v>
      </c>
    </row>
    <row r="1805" spans="1:2">
      <c r="A1805" t="s">
        <v>8382</v>
      </c>
      <c r="B1805">
        <v>1</v>
      </c>
    </row>
    <row r="1806" spans="1:2">
      <c r="A1806" t="s">
        <v>4609</v>
      </c>
      <c r="B1806">
        <v>3</v>
      </c>
    </row>
    <row r="1807" spans="1:2">
      <c r="A1807" t="s">
        <v>6087</v>
      </c>
      <c r="B1807">
        <v>1</v>
      </c>
    </row>
    <row r="1808" spans="1:2">
      <c r="A1808" t="s">
        <v>5964</v>
      </c>
      <c r="B1808">
        <v>1</v>
      </c>
    </row>
    <row r="1809" spans="1:2">
      <c r="A1809" t="s">
        <v>11668</v>
      </c>
      <c r="B1809">
        <v>9</v>
      </c>
    </row>
    <row r="1810" spans="1:2">
      <c r="A1810" t="s">
        <v>5896</v>
      </c>
      <c r="B1810">
        <v>2</v>
      </c>
    </row>
    <row r="1811" spans="1:2">
      <c r="A1811" t="s">
        <v>9652</v>
      </c>
      <c r="B1811">
        <v>1</v>
      </c>
    </row>
    <row r="1812" spans="1:2">
      <c r="A1812" t="s">
        <v>6415</v>
      </c>
      <c r="B1812">
        <v>1</v>
      </c>
    </row>
    <row r="1813" spans="1:2">
      <c r="A1813" t="s">
        <v>11618</v>
      </c>
      <c r="B1813">
        <v>3</v>
      </c>
    </row>
    <row r="1814" spans="1:2">
      <c r="A1814" t="s">
        <v>4642</v>
      </c>
      <c r="B1814">
        <v>3</v>
      </c>
    </row>
    <row r="1815" spans="1:2">
      <c r="A1815" t="s">
        <v>9339</v>
      </c>
      <c r="B1815">
        <v>7</v>
      </c>
    </row>
    <row r="1816" spans="1:2">
      <c r="A1816" t="s">
        <v>6538</v>
      </c>
      <c r="B1816">
        <v>2</v>
      </c>
    </row>
    <row r="1817" spans="1:2">
      <c r="A1817" t="s">
        <v>9799</v>
      </c>
      <c r="B1817">
        <v>6</v>
      </c>
    </row>
    <row r="1818" spans="1:2">
      <c r="A1818" t="s">
        <v>12800</v>
      </c>
      <c r="B1818">
        <v>3</v>
      </c>
    </row>
    <row r="1819" spans="1:2">
      <c r="A1819" t="s">
        <v>8027</v>
      </c>
      <c r="B1819">
        <v>2</v>
      </c>
    </row>
    <row r="1820" spans="1:2">
      <c r="A1820" t="s">
        <v>3076</v>
      </c>
      <c r="B1820">
        <v>2</v>
      </c>
    </row>
    <row r="1821" spans="1:2">
      <c r="A1821" t="s">
        <v>9880</v>
      </c>
      <c r="B1821">
        <v>1</v>
      </c>
    </row>
    <row r="1822" spans="1:2">
      <c r="A1822" t="s">
        <v>5957</v>
      </c>
      <c r="B1822">
        <v>3</v>
      </c>
    </row>
    <row r="1823" spans="1:2">
      <c r="A1823" t="s">
        <v>11893</v>
      </c>
      <c r="B1823">
        <v>2</v>
      </c>
    </row>
    <row r="1824" spans="1:2">
      <c r="A1824" t="s">
        <v>744</v>
      </c>
      <c r="B1824">
        <v>10</v>
      </c>
    </row>
    <row r="1825" spans="1:2">
      <c r="A1825" t="s">
        <v>10579</v>
      </c>
      <c r="B1825">
        <v>2</v>
      </c>
    </row>
    <row r="1826" spans="1:2">
      <c r="A1826" t="s">
        <v>2874</v>
      </c>
      <c r="B1826">
        <v>3</v>
      </c>
    </row>
    <row r="1827" spans="1:2">
      <c r="A1827" t="s">
        <v>10400</v>
      </c>
      <c r="B1827">
        <v>2</v>
      </c>
    </row>
    <row r="1828" spans="1:2">
      <c r="A1828" t="s">
        <v>8251</v>
      </c>
      <c r="B1828">
        <v>18</v>
      </c>
    </row>
    <row r="1829" spans="1:2">
      <c r="A1829" t="s">
        <v>9308</v>
      </c>
      <c r="B1829">
        <v>7</v>
      </c>
    </row>
    <row r="1830" spans="1:2">
      <c r="A1830" t="s">
        <v>8861</v>
      </c>
      <c r="B1830">
        <v>6</v>
      </c>
    </row>
    <row r="1831" spans="1:2">
      <c r="A1831" t="s">
        <v>12504</v>
      </c>
      <c r="B1831">
        <v>2</v>
      </c>
    </row>
    <row r="1832" spans="1:2">
      <c r="A1832" t="s">
        <v>7956</v>
      </c>
      <c r="B1832">
        <v>6</v>
      </c>
    </row>
    <row r="1833" spans="1:2">
      <c r="A1833" t="s">
        <v>11403</v>
      </c>
      <c r="B1833">
        <v>1</v>
      </c>
    </row>
    <row r="1834" spans="1:2">
      <c r="A1834" t="s">
        <v>582</v>
      </c>
      <c r="B1834">
        <v>4</v>
      </c>
    </row>
    <row r="1835" spans="1:2">
      <c r="A1835" t="s">
        <v>12541</v>
      </c>
      <c r="B1835">
        <v>3</v>
      </c>
    </row>
    <row r="1836" spans="1:2">
      <c r="A1836" t="s">
        <v>12475</v>
      </c>
      <c r="B1836">
        <v>1</v>
      </c>
    </row>
    <row r="1837" spans="1:2">
      <c r="A1837" t="s">
        <v>2603</v>
      </c>
      <c r="B1837">
        <v>4</v>
      </c>
    </row>
    <row r="1838" spans="1:2">
      <c r="A1838" t="s">
        <v>4751</v>
      </c>
      <c r="B1838">
        <v>1</v>
      </c>
    </row>
    <row r="1839" spans="1:2">
      <c r="A1839" t="s">
        <v>10961</v>
      </c>
      <c r="B1839">
        <v>1</v>
      </c>
    </row>
    <row r="1840" spans="1:2">
      <c r="A1840" t="s">
        <v>12549</v>
      </c>
      <c r="B1840">
        <v>1</v>
      </c>
    </row>
    <row r="1841" spans="1:2">
      <c r="A1841" t="s">
        <v>11994</v>
      </c>
      <c r="B1841">
        <v>1</v>
      </c>
    </row>
    <row r="1842" spans="1:2">
      <c r="A1842" t="s">
        <v>2533</v>
      </c>
      <c r="B1842">
        <v>1</v>
      </c>
    </row>
    <row r="1843" spans="1:2">
      <c r="A1843" t="s">
        <v>10185</v>
      </c>
      <c r="B1843">
        <v>1</v>
      </c>
    </row>
    <row r="1844" spans="1:2">
      <c r="A1844" t="s">
        <v>5220</v>
      </c>
      <c r="B1844">
        <v>2</v>
      </c>
    </row>
    <row r="1845" spans="1:2">
      <c r="A1845" t="s">
        <v>12824</v>
      </c>
      <c r="B1845">
        <v>1</v>
      </c>
    </row>
    <row r="1846" spans="1:2">
      <c r="A1846" t="s">
        <v>8060</v>
      </c>
      <c r="B1846">
        <v>1</v>
      </c>
    </row>
    <row r="1847" spans="1:2">
      <c r="A1847" t="s">
        <v>10076</v>
      </c>
      <c r="B1847">
        <v>3</v>
      </c>
    </row>
    <row r="1848" spans="1:2">
      <c r="A1848" t="s">
        <v>10435</v>
      </c>
      <c r="B1848">
        <v>1</v>
      </c>
    </row>
    <row r="1849" spans="1:2">
      <c r="A1849" t="s">
        <v>7486</v>
      </c>
      <c r="B1849">
        <v>1</v>
      </c>
    </row>
    <row r="1850" spans="1:2">
      <c r="A1850" t="s">
        <v>3192</v>
      </c>
      <c r="B1850">
        <v>1</v>
      </c>
    </row>
    <row r="1851" spans="1:2">
      <c r="A1851" t="s">
        <v>7329</v>
      </c>
      <c r="B1851">
        <v>1</v>
      </c>
    </row>
    <row r="1852" spans="1:2">
      <c r="A1852" t="s">
        <v>11253</v>
      </c>
      <c r="B1852">
        <v>1</v>
      </c>
    </row>
    <row r="1853" spans="1:2">
      <c r="A1853" t="s">
        <v>1668</v>
      </c>
      <c r="B1853">
        <v>6</v>
      </c>
    </row>
    <row r="1854" spans="1:2">
      <c r="A1854" t="s">
        <v>8097</v>
      </c>
      <c r="B1854">
        <v>1</v>
      </c>
    </row>
    <row r="1855" spans="1:2">
      <c r="A1855" t="s">
        <v>4796</v>
      </c>
      <c r="B1855">
        <v>1</v>
      </c>
    </row>
    <row r="1856" spans="1:2">
      <c r="A1856" t="s">
        <v>501</v>
      </c>
      <c r="B1856">
        <v>1</v>
      </c>
    </row>
    <row r="1857" spans="1:2">
      <c r="A1857" t="s">
        <v>4211</v>
      </c>
      <c r="B1857">
        <v>1</v>
      </c>
    </row>
    <row r="1858" spans="1:2">
      <c r="A1858" t="s">
        <v>3723</v>
      </c>
      <c r="B1858">
        <v>3</v>
      </c>
    </row>
    <row r="1859" spans="1:2">
      <c r="A1859" t="s">
        <v>9668</v>
      </c>
      <c r="B1859">
        <v>1</v>
      </c>
    </row>
    <row r="1860" spans="1:2">
      <c r="A1860" t="s">
        <v>12218</v>
      </c>
      <c r="B1860">
        <v>3</v>
      </c>
    </row>
    <row r="1861" spans="1:2">
      <c r="A1861" t="s">
        <v>10606</v>
      </c>
      <c r="B1861">
        <v>6</v>
      </c>
    </row>
    <row r="1862" spans="1:2">
      <c r="A1862" t="s">
        <v>7080</v>
      </c>
      <c r="B1862">
        <v>7</v>
      </c>
    </row>
    <row r="1863" spans="1:2">
      <c r="A1863" t="s">
        <v>5092</v>
      </c>
      <c r="B1863">
        <v>1</v>
      </c>
    </row>
    <row r="1864" spans="1:2">
      <c r="A1864" t="s">
        <v>3965</v>
      </c>
      <c r="B1864">
        <v>1</v>
      </c>
    </row>
    <row r="1865" spans="1:2">
      <c r="A1865" t="s">
        <v>10274</v>
      </c>
      <c r="B1865">
        <v>5</v>
      </c>
    </row>
    <row r="1866" spans="1:2">
      <c r="A1866" t="s">
        <v>2267</v>
      </c>
      <c r="B1866">
        <v>4</v>
      </c>
    </row>
    <row r="1867" spans="1:2">
      <c r="A1867" t="s">
        <v>7813</v>
      </c>
      <c r="B1867">
        <v>1</v>
      </c>
    </row>
    <row r="1868" spans="1:2">
      <c r="A1868" t="s">
        <v>4773</v>
      </c>
      <c r="B1868">
        <v>2</v>
      </c>
    </row>
    <row r="1869" spans="1:2">
      <c r="A1869" t="s">
        <v>4305</v>
      </c>
      <c r="B1869">
        <v>2</v>
      </c>
    </row>
    <row r="1870" spans="1:2">
      <c r="A1870" t="s">
        <v>8887</v>
      </c>
      <c r="B1870">
        <v>2</v>
      </c>
    </row>
    <row r="1871" spans="1:2">
      <c r="A1871" t="s">
        <v>2395</v>
      </c>
      <c r="B1871">
        <v>3</v>
      </c>
    </row>
    <row r="1872" spans="1:2">
      <c r="A1872" t="s">
        <v>7886</v>
      </c>
      <c r="B1872">
        <v>1</v>
      </c>
    </row>
    <row r="1873" spans="1:2">
      <c r="A1873" t="s">
        <v>1898</v>
      </c>
      <c r="B1873">
        <v>1</v>
      </c>
    </row>
    <row r="1874" spans="1:2">
      <c r="A1874" t="s">
        <v>2983</v>
      </c>
      <c r="B1874">
        <v>1</v>
      </c>
    </row>
    <row r="1875" spans="1:2">
      <c r="A1875" t="s">
        <v>11084</v>
      </c>
      <c r="B1875">
        <v>1</v>
      </c>
    </row>
    <row r="1876" spans="1:2">
      <c r="A1876" t="s">
        <v>6068</v>
      </c>
      <c r="B1876">
        <v>1</v>
      </c>
    </row>
    <row r="1877" spans="1:2">
      <c r="A1877" t="s">
        <v>2387</v>
      </c>
      <c r="B1877">
        <v>1</v>
      </c>
    </row>
    <row r="1878" spans="1:2">
      <c r="A1878" t="s">
        <v>7174</v>
      </c>
      <c r="B1878">
        <v>4</v>
      </c>
    </row>
    <row r="1879" spans="1:2">
      <c r="A1879" t="s">
        <v>9586</v>
      </c>
      <c r="B1879">
        <v>4</v>
      </c>
    </row>
    <row r="1880" spans="1:2">
      <c r="A1880" t="s">
        <v>12920</v>
      </c>
      <c r="B1880">
        <v>1</v>
      </c>
    </row>
    <row r="1881" spans="1:2">
      <c r="A1881" t="s">
        <v>12838</v>
      </c>
      <c r="B1881">
        <v>1</v>
      </c>
    </row>
    <row r="1882" spans="1:2">
      <c r="A1882" t="s">
        <v>1718</v>
      </c>
      <c r="B1882">
        <v>3</v>
      </c>
    </row>
    <row r="1883" spans="1:2">
      <c r="A1883" t="s">
        <v>8322</v>
      </c>
      <c r="B1883">
        <v>4</v>
      </c>
    </row>
    <row r="1884" spans="1:2">
      <c r="A1884" t="s">
        <v>7150</v>
      </c>
      <c r="B1884">
        <v>4</v>
      </c>
    </row>
    <row r="1885" spans="1:2">
      <c r="A1885" t="s">
        <v>1516</v>
      </c>
      <c r="B1885">
        <v>1</v>
      </c>
    </row>
    <row r="1886" spans="1:2">
      <c r="A1886" t="s">
        <v>3599</v>
      </c>
      <c r="B1886">
        <v>2</v>
      </c>
    </row>
    <row r="1887" spans="1:2">
      <c r="A1887" t="s">
        <v>7686</v>
      </c>
      <c r="B1887">
        <v>1</v>
      </c>
    </row>
    <row r="1888" spans="1:2">
      <c r="A1888" t="s">
        <v>1764</v>
      </c>
      <c r="B1888">
        <v>3</v>
      </c>
    </row>
    <row r="1889" spans="1:2">
      <c r="A1889" t="s">
        <v>2145</v>
      </c>
      <c r="B1889">
        <v>1</v>
      </c>
    </row>
    <row r="1890" spans="1:2">
      <c r="A1890" t="s">
        <v>3148</v>
      </c>
      <c r="B1890">
        <v>3</v>
      </c>
    </row>
    <row r="1891" spans="1:2">
      <c r="A1891" t="s">
        <v>11903</v>
      </c>
      <c r="B1891">
        <v>1</v>
      </c>
    </row>
    <row r="1892" spans="1:2">
      <c r="A1892" t="s">
        <v>12828</v>
      </c>
      <c r="B1892">
        <v>4</v>
      </c>
    </row>
    <row r="1893" spans="1:2">
      <c r="A1893" t="s">
        <v>1195</v>
      </c>
      <c r="B1893">
        <v>1</v>
      </c>
    </row>
    <row r="1894" spans="1:2">
      <c r="A1894" t="s">
        <v>12189</v>
      </c>
      <c r="B1894">
        <v>2</v>
      </c>
    </row>
    <row r="1895" spans="1:2">
      <c r="A1895" t="s">
        <v>1370</v>
      </c>
      <c r="B1895">
        <v>1</v>
      </c>
    </row>
    <row r="1896" spans="1:2">
      <c r="A1896" t="s">
        <v>6226</v>
      </c>
      <c r="B1896">
        <v>6</v>
      </c>
    </row>
    <row r="1897" spans="1:2">
      <c r="A1897" t="s">
        <v>10101</v>
      </c>
      <c r="B1897">
        <v>4</v>
      </c>
    </row>
    <row r="1898" spans="1:2">
      <c r="A1898" t="s">
        <v>10214</v>
      </c>
      <c r="B1898">
        <v>1</v>
      </c>
    </row>
    <row r="1899" spans="1:2">
      <c r="A1899" t="s">
        <v>1921</v>
      </c>
      <c r="B1899">
        <v>1</v>
      </c>
    </row>
    <row r="1900" spans="1:2">
      <c r="A1900" t="s">
        <v>1660</v>
      </c>
      <c r="B1900">
        <v>6</v>
      </c>
    </row>
    <row r="1901" spans="1:2">
      <c r="A1901" t="s">
        <v>10696</v>
      </c>
      <c r="B1901">
        <v>7</v>
      </c>
    </row>
    <row r="1902" spans="1:2">
      <c r="A1902" t="s">
        <v>5597</v>
      </c>
      <c r="B1902">
        <v>1</v>
      </c>
    </row>
    <row r="1903" spans="1:2">
      <c r="A1903" t="s">
        <v>8511</v>
      </c>
      <c r="B1903">
        <v>1</v>
      </c>
    </row>
    <row r="1904" spans="1:2">
      <c r="A1904" t="s">
        <v>420</v>
      </c>
      <c r="B1904">
        <v>1</v>
      </c>
    </row>
    <row r="1905" spans="1:2">
      <c r="A1905" t="s">
        <v>5943</v>
      </c>
      <c r="B1905">
        <v>1</v>
      </c>
    </row>
    <row r="1906" spans="1:2">
      <c r="A1906" t="s">
        <v>10282</v>
      </c>
      <c r="B1906">
        <v>1</v>
      </c>
    </row>
    <row r="1907" spans="1:2">
      <c r="A1907" t="s">
        <v>963</v>
      </c>
      <c r="B1907">
        <v>1</v>
      </c>
    </row>
    <row r="1908" spans="1:2">
      <c r="A1908" t="s">
        <v>8092</v>
      </c>
      <c r="B1908">
        <v>1</v>
      </c>
    </row>
    <row r="1909" spans="1:2">
      <c r="A1909" t="s">
        <v>7426</v>
      </c>
      <c r="B1909">
        <v>3</v>
      </c>
    </row>
    <row r="1910" spans="1:2">
      <c r="A1910" t="s">
        <v>10596</v>
      </c>
      <c r="B1910">
        <v>1</v>
      </c>
    </row>
    <row r="1911" spans="1:2">
      <c r="A1911" t="s">
        <v>7325</v>
      </c>
      <c r="B1911">
        <v>1</v>
      </c>
    </row>
    <row r="1912" spans="1:2">
      <c r="A1912" t="s">
        <v>6837</v>
      </c>
      <c r="B1912">
        <v>1</v>
      </c>
    </row>
    <row r="1913" spans="1:2">
      <c r="A1913" t="s">
        <v>4580</v>
      </c>
      <c r="B1913">
        <v>1</v>
      </c>
    </row>
    <row r="1914" spans="1:2">
      <c r="A1914" t="s">
        <v>3982</v>
      </c>
      <c r="B1914">
        <v>1</v>
      </c>
    </row>
    <row r="1915" spans="1:2">
      <c r="A1915" t="s">
        <v>2777</v>
      </c>
      <c r="B1915">
        <v>2</v>
      </c>
    </row>
    <row r="1916" spans="1:2">
      <c r="A1916" t="s">
        <v>9197</v>
      </c>
      <c r="B1916">
        <v>2</v>
      </c>
    </row>
    <row r="1917" spans="1:2">
      <c r="A1917" t="s">
        <v>2707</v>
      </c>
      <c r="B1917">
        <v>4</v>
      </c>
    </row>
    <row r="1918" spans="1:2">
      <c r="A1918" t="s">
        <v>11978</v>
      </c>
      <c r="B1918">
        <v>2</v>
      </c>
    </row>
    <row r="1919" spans="1:2">
      <c r="A1919" t="s">
        <v>2935</v>
      </c>
      <c r="B1919">
        <v>2</v>
      </c>
    </row>
    <row r="1920" spans="1:2">
      <c r="A1920" t="s">
        <v>4699</v>
      </c>
      <c r="B1920">
        <v>2</v>
      </c>
    </row>
    <row r="1921" spans="1:2">
      <c r="A1921" t="s">
        <v>7222</v>
      </c>
      <c r="B1921">
        <v>3</v>
      </c>
    </row>
    <row r="1922" spans="1:2">
      <c r="A1922" t="s">
        <v>1444</v>
      </c>
      <c r="B1922">
        <v>2</v>
      </c>
    </row>
    <row r="1923" spans="1:2">
      <c r="A1923" t="s">
        <v>4872</v>
      </c>
      <c r="B1923">
        <v>3</v>
      </c>
    </row>
    <row r="1924" spans="1:2">
      <c r="A1924" t="s">
        <v>618</v>
      </c>
      <c r="B1924">
        <v>3</v>
      </c>
    </row>
    <row r="1925" spans="1:2">
      <c r="A1925" t="s">
        <v>8575</v>
      </c>
      <c r="B1925">
        <v>2</v>
      </c>
    </row>
    <row r="1926" spans="1:2">
      <c r="A1926" t="s">
        <v>8752</v>
      </c>
      <c r="B1926">
        <v>6</v>
      </c>
    </row>
    <row r="1927" spans="1:2">
      <c r="A1927" t="s">
        <v>10092</v>
      </c>
      <c r="B1927">
        <v>1</v>
      </c>
    </row>
    <row r="1928" spans="1:2">
      <c r="A1928" t="s">
        <v>5747</v>
      </c>
      <c r="B1928">
        <v>1</v>
      </c>
    </row>
    <row r="1929" spans="1:2">
      <c r="A1929" t="s">
        <v>5007</v>
      </c>
      <c r="B1929">
        <v>1</v>
      </c>
    </row>
    <row r="1930" spans="1:2">
      <c r="A1930" t="s">
        <v>6267</v>
      </c>
      <c r="B1930">
        <v>1</v>
      </c>
    </row>
    <row r="1931" spans="1:2">
      <c r="A1931" t="s">
        <v>2149</v>
      </c>
      <c r="B1931">
        <v>1</v>
      </c>
    </row>
    <row r="1932" spans="1:2">
      <c r="A1932" t="s">
        <v>7092</v>
      </c>
      <c r="B1932">
        <v>1</v>
      </c>
    </row>
    <row r="1933" spans="1:2">
      <c r="A1933" t="s">
        <v>12633</v>
      </c>
      <c r="B1933">
        <v>1</v>
      </c>
    </row>
    <row r="1934" spans="1:2">
      <c r="A1934" t="s">
        <v>5743</v>
      </c>
      <c r="B1934">
        <v>1</v>
      </c>
    </row>
    <row r="1935" spans="1:2">
      <c r="A1935" t="s">
        <v>8959</v>
      </c>
      <c r="B1935">
        <v>1</v>
      </c>
    </row>
    <row r="1936" spans="1:2">
      <c r="A1936" t="s">
        <v>7948</v>
      </c>
      <c r="B1936">
        <v>4</v>
      </c>
    </row>
    <row r="1937" spans="1:2">
      <c r="A1937" t="s">
        <v>10265</v>
      </c>
      <c r="B1937">
        <v>4</v>
      </c>
    </row>
    <row r="1938" spans="1:2">
      <c r="A1938" t="s">
        <v>11078</v>
      </c>
      <c r="B1938">
        <v>4</v>
      </c>
    </row>
    <row r="1939" spans="1:2">
      <c r="A1939" t="s">
        <v>12787</v>
      </c>
      <c r="B1939">
        <v>4</v>
      </c>
    </row>
    <row r="1940" spans="1:2">
      <c r="A1940" t="s">
        <v>7918</v>
      </c>
      <c r="B1940">
        <v>4</v>
      </c>
    </row>
    <row r="1941" spans="1:2">
      <c r="A1941" t="s">
        <v>9555</v>
      </c>
      <c r="B1941">
        <v>3</v>
      </c>
    </row>
    <row r="1942" spans="1:2">
      <c r="A1942" t="s">
        <v>5183</v>
      </c>
      <c r="B1942">
        <v>4</v>
      </c>
    </row>
    <row r="1943" spans="1:2">
      <c r="A1943" t="s">
        <v>52</v>
      </c>
      <c r="B1943">
        <v>4</v>
      </c>
    </row>
    <row r="1944" spans="1:2">
      <c r="A1944" t="s">
        <v>4559</v>
      </c>
      <c r="B1944">
        <v>4</v>
      </c>
    </row>
    <row r="1945" spans="1:2">
      <c r="A1945" t="s">
        <v>10704</v>
      </c>
      <c r="B1945">
        <v>4</v>
      </c>
    </row>
    <row r="1946" spans="1:2">
      <c r="A1946" t="s">
        <v>1013</v>
      </c>
      <c r="B1946">
        <v>3</v>
      </c>
    </row>
    <row r="1947" spans="1:2">
      <c r="A1947" t="s">
        <v>9410</v>
      </c>
      <c r="B1947">
        <v>4</v>
      </c>
    </row>
    <row r="1948" spans="1:2">
      <c r="A1948" t="s">
        <v>1232</v>
      </c>
      <c r="B1948">
        <v>3</v>
      </c>
    </row>
    <row r="1949" spans="1:2">
      <c r="A1949" t="s">
        <v>1954</v>
      </c>
      <c r="B1949">
        <v>6</v>
      </c>
    </row>
    <row r="1950" spans="1:2">
      <c r="A1950" t="s">
        <v>9512</v>
      </c>
      <c r="B1950">
        <v>3</v>
      </c>
    </row>
    <row r="1951" spans="1:2">
      <c r="A1951" t="s">
        <v>11418</v>
      </c>
      <c r="B1951">
        <v>3</v>
      </c>
    </row>
    <row r="1952" spans="1:2">
      <c r="A1952" t="s">
        <v>8852</v>
      </c>
      <c r="B1952">
        <v>2</v>
      </c>
    </row>
    <row r="1953" spans="1:2">
      <c r="A1953" t="s">
        <v>2599</v>
      </c>
      <c r="B1953">
        <v>1</v>
      </c>
    </row>
    <row r="1954" spans="1:2">
      <c r="A1954" t="s">
        <v>10272</v>
      </c>
      <c r="B1954">
        <v>2</v>
      </c>
    </row>
    <row r="1955" spans="1:2">
      <c r="A1955" t="s">
        <v>4583</v>
      </c>
      <c r="B1955">
        <v>4</v>
      </c>
    </row>
    <row r="1956" spans="1:2">
      <c r="A1956" t="s">
        <v>1202</v>
      </c>
      <c r="B1956">
        <v>3</v>
      </c>
    </row>
    <row r="1957" spans="1:2">
      <c r="A1957" t="s">
        <v>3359</v>
      </c>
      <c r="B1957">
        <v>1</v>
      </c>
    </row>
    <row r="1958" spans="1:2">
      <c r="A1958" t="s">
        <v>6673</v>
      </c>
      <c r="B1958">
        <v>1</v>
      </c>
    </row>
    <row r="1959" spans="1:2">
      <c r="A1959" t="s">
        <v>11232</v>
      </c>
      <c r="B1959">
        <v>2</v>
      </c>
    </row>
    <row r="1960" spans="1:2">
      <c r="A1960" t="s">
        <v>260</v>
      </c>
      <c r="B1960">
        <v>3</v>
      </c>
    </row>
    <row r="1961" spans="1:2">
      <c r="A1961" t="s">
        <v>2099</v>
      </c>
      <c r="B1961">
        <v>3</v>
      </c>
    </row>
    <row r="1962" spans="1:2">
      <c r="A1962" t="s">
        <v>12944</v>
      </c>
      <c r="B1962">
        <v>3</v>
      </c>
    </row>
    <row r="1963" spans="1:2">
      <c r="A1963" t="s">
        <v>1505</v>
      </c>
      <c r="B1963">
        <v>4</v>
      </c>
    </row>
    <row r="1964" spans="1:2">
      <c r="A1964" t="s">
        <v>7827</v>
      </c>
      <c r="B1964">
        <v>1</v>
      </c>
    </row>
    <row r="1965" spans="1:2">
      <c r="A1965" t="s">
        <v>281</v>
      </c>
      <c r="B1965">
        <v>3</v>
      </c>
    </row>
    <row r="1966" spans="1:2">
      <c r="A1966" t="s">
        <v>10714</v>
      </c>
      <c r="B1966">
        <v>1</v>
      </c>
    </row>
    <row r="1967" spans="1:2">
      <c r="A1967" t="s">
        <v>12535</v>
      </c>
      <c r="B1967">
        <v>1</v>
      </c>
    </row>
    <row r="1968" spans="1:2">
      <c r="A1968" t="s">
        <v>5040</v>
      </c>
      <c r="B1968">
        <v>1</v>
      </c>
    </row>
    <row r="1969" spans="1:2">
      <c r="A1969" t="s">
        <v>11196</v>
      </c>
      <c r="B1969">
        <v>1</v>
      </c>
    </row>
    <row r="1970" spans="1:2">
      <c r="A1970" t="s">
        <v>12364</v>
      </c>
      <c r="B1970">
        <v>1</v>
      </c>
    </row>
    <row r="1971" spans="1:2">
      <c r="A1971" t="s">
        <v>12690</v>
      </c>
      <c r="B1971">
        <v>3</v>
      </c>
    </row>
    <row r="1972" spans="1:2">
      <c r="A1972" t="s">
        <v>11030</v>
      </c>
      <c r="B1972">
        <v>2</v>
      </c>
    </row>
    <row r="1973" spans="1:2">
      <c r="A1973" t="s">
        <v>5764</v>
      </c>
      <c r="B1973">
        <v>3</v>
      </c>
    </row>
    <row r="1974" spans="1:2">
      <c r="A1974" t="s">
        <v>8047</v>
      </c>
      <c r="B1974">
        <v>1</v>
      </c>
    </row>
    <row r="1975" spans="1:2">
      <c r="A1975" t="s">
        <v>5771</v>
      </c>
      <c r="B1975">
        <v>1</v>
      </c>
    </row>
    <row r="1976" spans="1:2">
      <c r="A1976" t="s">
        <v>11313</v>
      </c>
      <c r="B1976">
        <v>1</v>
      </c>
    </row>
    <row r="1977" spans="1:2">
      <c r="A1977" t="s">
        <v>4839</v>
      </c>
      <c r="B1977">
        <v>3</v>
      </c>
    </row>
    <row r="1978" spans="1:2">
      <c r="A1978" t="s">
        <v>4687</v>
      </c>
      <c r="B1978">
        <v>1</v>
      </c>
    </row>
    <row r="1979" spans="1:2">
      <c r="A1979" t="s">
        <v>5560</v>
      </c>
      <c r="B1979">
        <v>1</v>
      </c>
    </row>
    <row r="1980" spans="1:2">
      <c r="A1980" t="s">
        <v>4123</v>
      </c>
      <c r="B1980">
        <v>6</v>
      </c>
    </row>
    <row r="1981" spans="1:2">
      <c r="A1981" t="s">
        <v>5569</v>
      </c>
      <c r="B1981">
        <v>1</v>
      </c>
    </row>
    <row r="1982" spans="1:2">
      <c r="A1982" t="s">
        <v>10146</v>
      </c>
      <c r="B1982">
        <v>3</v>
      </c>
    </row>
    <row r="1983" spans="1:2">
      <c r="A1983" t="s">
        <v>4206</v>
      </c>
      <c r="B1983">
        <v>1</v>
      </c>
    </row>
    <row r="1984" spans="1:2">
      <c r="A1984" t="s">
        <v>4405</v>
      </c>
      <c r="B1984">
        <v>1</v>
      </c>
    </row>
    <row r="1985" spans="1:2">
      <c r="A1985" t="s">
        <v>9371</v>
      </c>
      <c r="B1985">
        <v>2</v>
      </c>
    </row>
    <row r="1986" spans="1:2">
      <c r="A1986" t="s">
        <v>8498</v>
      </c>
      <c r="B1986">
        <v>2</v>
      </c>
    </row>
    <row r="1987" spans="1:2">
      <c r="A1987" t="s">
        <v>5726</v>
      </c>
      <c r="B1987">
        <v>3</v>
      </c>
    </row>
    <row r="1988" spans="1:2">
      <c r="A1988" t="s">
        <v>6347</v>
      </c>
      <c r="B1988">
        <v>3</v>
      </c>
    </row>
    <row r="1989" spans="1:2">
      <c r="A1989" t="s">
        <v>229</v>
      </c>
      <c r="B1989">
        <v>5</v>
      </c>
    </row>
    <row r="1990" spans="1:2">
      <c r="A1990" t="s">
        <v>3327</v>
      </c>
      <c r="B1990">
        <v>1</v>
      </c>
    </row>
    <row r="1991" spans="1:2">
      <c r="A1991" t="s">
        <v>991</v>
      </c>
      <c r="B1991">
        <v>1</v>
      </c>
    </row>
    <row r="1992" spans="1:2">
      <c r="A1992" t="s">
        <v>3409</v>
      </c>
      <c r="B1992">
        <v>1</v>
      </c>
    </row>
    <row r="1993" spans="1:2">
      <c r="A1993" t="s">
        <v>2975</v>
      </c>
      <c r="B1993">
        <v>3</v>
      </c>
    </row>
    <row r="1994" spans="1:2">
      <c r="A1994" t="s">
        <v>6991</v>
      </c>
      <c r="B1994">
        <v>3</v>
      </c>
    </row>
    <row r="1995" spans="1:2">
      <c r="A1995" t="s">
        <v>3830</v>
      </c>
      <c r="B1995">
        <v>2</v>
      </c>
    </row>
    <row r="1996" spans="1:2">
      <c r="A1996" t="s">
        <v>8375</v>
      </c>
      <c r="B1996">
        <v>2</v>
      </c>
    </row>
    <row r="1997" spans="1:2">
      <c r="A1997" t="s">
        <v>2546</v>
      </c>
      <c r="B1997">
        <v>9</v>
      </c>
    </row>
    <row r="1998" spans="1:2">
      <c r="A1998" t="s">
        <v>12844</v>
      </c>
      <c r="B1998">
        <v>5</v>
      </c>
    </row>
    <row r="1999" spans="1:2">
      <c r="A1999" t="s">
        <v>2521</v>
      </c>
      <c r="B1999">
        <v>5</v>
      </c>
    </row>
    <row r="2000" spans="1:2">
      <c r="A2000" t="s">
        <v>7765</v>
      </c>
      <c r="B2000">
        <v>5</v>
      </c>
    </row>
    <row r="2001" spans="1:2">
      <c r="A2001" t="s">
        <v>1032</v>
      </c>
      <c r="B2001">
        <v>5</v>
      </c>
    </row>
    <row r="2002" spans="1:2">
      <c r="A2002" t="s">
        <v>7051</v>
      </c>
      <c r="B2002">
        <v>9</v>
      </c>
    </row>
    <row r="2003" spans="1:2">
      <c r="A2003" t="s">
        <v>10388</v>
      </c>
      <c r="B2003">
        <v>3</v>
      </c>
    </row>
    <row r="2004" spans="1:2">
      <c r="A2004" t="s">
        <v>8912</v>
      </c>
      <c r="B2004">
        <v>1</v>
      </c>
    </row>
    <row r="2005" spans="1:2">
      <c r="A2005" t="s">
        <v>7003</v>
      </c>
      <c r="B2005">
        <v>12</v>
      </c>
    </row>
    <row r="2006" spans="1:2">
      <c r="A2006" t="s">
        <v>2115</v>
      </c>
      <c r="B2006">
        <v>1</v>
      </c>
    </row>
    <row r="2007" spans="1:2">
      <c r="A2007" t="s">
        <v>10292</v>
      </c>
      <c r="B2007">
        <v>5</v>
      </c>
    </row>
    <row r="2008" spans="1:2">
      <c r="A2008" t="s">
        <v>2559</v>
      </c>
      <c r="B2008">
        <v>3</v>
      </c>
    </row>
    <row r="2009" spans="1:2">
      <c r="A2009" t="s">
        <v>12581</v>
      </c>
      <c r="B2009">
        <v>7</v>
      </c>
    </row>
    <row r="2010" spans="1:2">
      <c r="A2010" t="s">
        <v>5633</v>
      </c>
      <c r="B2010">
        <v>1</v>
      </c>
    </row>
    <row r="2011" spans="1:2">
      <c r="A2011" t="s">
        <v>12592</v>
      </c>
      <c r="B2011">
        <v>1</v>
      </c>
    </row>
    <row r="2012" spans="1:2">
      <c r="A2012" t="s">
        <v>10667</v>
      </c>
      <c r="B2012">
        <v>3</v>
      </c>
    </row>
    <row r="2013" spans="1:2">
      <c r="A2013" t="s">
        <v>5541</v>
      </c>
      <c r="B2013">
        <v>3</v>
      </c>
    </row>
    <row r="2014" spans="1:2">
      <c r="A2014" t="s">
        <v>3711</v>
      </c>
      <c r="B2014">
        <v>3</v>
      </c>
    </row>
    <row r="2015" spans="1:2">
      <c r="A2015" t="s">
        <v>10686</v>
      </c>
      <c r="B2015">
        <v>3</v>
      </c>
    </row>
    <row r="2016" spans="1:2">
      <c r="A2016" t="s">
        <v>2425</v>
      </c>
      <c r="B2016">
        <v>3</v>
      </c>
    </row>
    <row r="2017" spans="1:2">
      <c r="A2017" t="s">
        <v>4456</v>
      </c>
      <c r="B2017">
        <v>3</v>
      </c>
    </row>
    <row r="2018" spans="1:2">
      <c r="A2018" t="s">
        <v>1807</v>
      </c>
      <c r="B2018">
        <v>3</v>
      </c>
    </row>
    <row r="2019" spans="1:2">
      <c r="A2019" t="s">
        <v>2571</v>
      </c>
      <c r="B2019">
        <v>3</v>
      </c>
    </row>
    <row r="2020" spans="1:2">
      <c r="A2020" t="s">
        <v>5242</v>
      </c>
      <c r="B2020">
        <v>3</v>
      </c>
    </row>
    <row r="2021" spans="1:2">
      <c r="A2021" t="s">
        <v>11864</v>
      </c>
      <c r="B2021">
        <v>3</v>
      </c>
    </row>
    <row r="2022" spans="1:2">
      <c r="A2022" t="s">
        <v>3177</v>
      </c>
      <c r="B2022">
        <v>3</v>
      </c>
    </row>
    <row r="2023" spans="1:2">
      <c r="A2023" t="s">
        <v>3163</v>
      </c>
      <c r="B2023">
        <v>3</v>
      </c>
    </row>
    <row r="2024" spans="1:2">
      <c r="A2024" t="s">
        <v>2881</v>
      </c>
      <c r="B2024">
        <v>3</v>
      </c>
    </row>
    <row r="2025" spans="1:2">
      <c r="A2025" t="s">
        <v>2376</v>
      </c>
      <c r="B2025">
        <v>3</v>
      </c>
    </row>
    <row r="2026" spans="1:2">
      <c r="A2026" t="s">
        <v>3083</v>
      </c>
      <c r="B2026">
        <v>3</v>
      </c>
    </row>
    <row r="2027" spans="1:2">
      <c r="A2027" t="s">
        <v>149</v>
      </c>
      <c r="B2027">
        <v>3</v>
      </c>
    </row>
    <row r="2028" spans="1:2">
      <c r="A2028" t="s">
        <v>4628</v>
      </c>
      <c r="B2028">
        <v>3</v>
      </c>
    </row>
    <row r="2029" spans="1:2">
      <c r="A2029" t="s">
        <v>10778</v>
      </c>
      <c r="B2029">
        <v>3</v>
      </c>
    </row>
    <row r="2030" spans="1:2">
      <c r="A2030" t="s">
        <v>4034</v>
      </c>
      <c r="B2030">
        <v>3</v>
      </c>
    </row>
    <row r="2031" spans="1:2">
      <c r="A2031" t="s">
        <v>9191</v>
      </c>
      <c r="B2031">
        <v>3</v>
      </c>
    </row>
    <row r="2032" spans="1:2">
      <c r="A2032" t="s">
        <v>11596</v>
      </c>
      <c r="B2032">
        <v>3</v>
      </c>
    </row>
    <row r="2033" spans="1:2">
      <c r="A2033" t="s">
        <v>6558</v>
      </c>
      <c r="B2033">
        <v>3</v>
      </c>
    </row>
    <row r="2034" spans="1:2">
      <c r="A2034" t="s">
        <v>5871</v>
      </c>
      <c r="B2034">
        <v>3</v>
      </c>
    </row>
    <row r="2035" spans="1:2">
      <c r="A2035" t="s">
        <v>2593</v>
      </c>
      <c r="B2035">
        <v>3</v>
      </c>
    </row>
    <row r="2036" spans="1:2">
      <c r="A2036" t="s">
        <v>10083</v>
      </c>
      <c r="B2036">
        <v>3</v>
      </c>
    </row>
    <row r="2037" spans="1:2">
      <c r="A2037" t="s">
        <v>1459</v>
      </c>
      <c r="B2037">
        <v>3</v>
      </c>
    </row>
    <row r="2038" spans="1:2">
      <c r="A2038" t="s">
        <v>6702</v>
      </c>
      <c r="B2038">
        <v>3</v>
      </c>
    </row>
    <row r="2039" spans="1:2">
      <c r="A2039" t="s">
        <v>12880</v>
      </c>
      <c r="B2039">
        <v>3</v>
      </c>
    </row>
    <row r="2040" spans="1:2">
      <c r="A2040" t="s">
        <v>5583</v>
      </c>
      <c r="B2040">
        <v>6</v>
      </c>
    </row>
    <row r="2041" spans="1:2">
      <c r="A2041" t="s">
        <v>10480</v>
      </c>
      <c r="B2041">
        <v>3</v>
      </c>
    </row>
    <row r="2042" spans="1:2">
      <c r="A2042" t="s">
        <v>521</v>
      </c>
      <c r="B2042">
        <v>3</v>
      </c>
    </row>
    <row r="2043" spans="1:2">
      <c r="A2043" t="s">
        <v>4554</v>
      </c>
      <c r="B2043">
        <v>3</v>
      </c>
    </row>
    <row r="2044" spans="1:2">
      <c r="A2044" t="s">
        <v>10286</v>
      </c>
      <c r="B2044">
        <v>3</v>
      </c>
    </row>
    <row r="2045" spans="1:2">
      <c r="A2045" t="s">
        <v>12603</v>
      </c>
      <c r="B2045">
        <v>3</v>
      </c>
    </row>
    <row r="2046" spans="1:2">
      <c r="A2046" t="s">
        <v>12068</v>
      </c>
      <c r="B2046">
        <v>3</v>
      </c>
    </row>
    <row r="2047" spans="1:2">
      <c r="A2047" t="s">
        <v>7365</v>
      </c>
      <c r="B2047">
        <v>3</v>
      </c>
    </row>
    <row r="2048" spans="1:2">
      <c r="A2048" t="s">
        <v>4589</v>
      </c>
      <c r="B2048">
        <v>3</v>
      </c>
    </row>
    <row r="2049" spans="1:2">
      <c r="A2049" t="s">
        <v>3878</v>
      </c>
      <c r="B2049">
        <v>1</v>
      </c>
    </row>
    <row r="2050" spans="1:2">
      <c r="A2050" t="s">
        <v>10969</v>
      </c>
      <c r="B2050">
        <v>4</v>
      </c>
    </row>
    <row r="2051" spans="1:2">
      <c r="A2051" t="s">
        <v>11649</v>
      </c>
      <c r="B2051">
        <v>4</v>
      </c>
    </row>
    <row r="2052" spans="1:2">
      <c r="A2052" t="s">
        <v>8422</v>
      </c>
      <c r="B2052">
        <v>3</v>
      </c>
    </row>
    <row r="2053" spans="1:2">
      <c r="A2053" t="s">
        <v>450</v>
      </c>
      <c r="B2053">
        <v>1</v>
      </c>
    </row>
    <row r="2054" spans="1:2">
      <c r="A2054" t="s">
        <v>2799</v>
      </c>
      <c r="B2054">
        <v>1</v>
      </c>
    </row>
    <row r="2055" spans="1:2">
      <c r="A2055" t="s">
        <v>10663</v>
      </c>
      <c r="B2055">
        <v>1</v>
      </c>
    </row>
    <row r="2056" spans="1:2">
      <c r="A2056" t="s">
        <v>9098</v>
      </c>
      <c r="B2056">
        <v>1</v>
      </c>
    </row>
    <row r="2057" spans="1:2">
      <c r="A2057" t="s">
        <v>1486</v>
      </c>
      <c r="B2057">
        <v>1</v>
      </c>
    </row>
    <row r="2058" spans="1:2">
      <c r="A2058" t="s">
        <v>10809</v>
      </c>
      <c r="B2058">
        <v>1</v>
      </c>
    </row>
    <row r="2059" spans="1:2">
      <c r="A2059" t="s">
        <v>7141</v>
      </c>
      <c r="B2059">
        <v>1</v>
      </c>
    </row>
    <row r="2060" spans="1:2">
      <c r="A2060" t="s">
        <v>10374</v>
      </c>
      <c r="B2060">
        <v>1</v>
      </c>
    </row>
    <row r="2061" spans="1:2">
      <c r="A2061" t="s">
        <v>9508</v>
      </c>
      <c r="B2061">
        <v>1</v>
      </c>
    </row>
    <row r="2062" spans="1:2">
      <c r="A2062" t="s">
        <v>4511</v>
      </c>
      <c r="B2062">
        <v>3</v>
      </c>
    </row>
    <row r="2063" spans="1:2">
      <c r="A2063" t="s">
        <v>11316</v>
      </c>
      <c r="B2063">
        <v>1</v>
      </c>
    </row>
    <row r="2064" spans="1:2">
      <c r="A2064" t="s">
        <v>4239</v>
      </c>
      <c r="B2064">
        <v>1</v>
      </c>
    </row>
    <row r="2065" spans="1:2">
      <c r="A2065" t="s">
        <v>12207</v>
      </c>
      <c r="B2065">
        <v>1</v>
      </c>
    </row>
    <row r="2066" spans="1:2">
      <c r="A2066" t="s">
        <v>3028</v>
      </c>
      <c r="B2066">
        <v>1</v>
      </c>
    </row>
    <row r="2067" spans="1:2">
      <c r="A2067" t="s">
        <v>497</v>
      </c>
      <c r="B2067">
        <v>1</v>
      </c>
    </row>
    <row r="2068" spans="1:2">
      <c r="A2068" t="s">
        <v>9032</v>
      </c>
      <c r="B2068">
        <v>1</v>
      </c>
    </row>
    <row r="2069" spans="1:2">
      <c r="A2069" t="s">
        <v>6218</v>
      </c>
      <c r="B2069">
        <v>3</v>
      </c>
    </row>
    <row r="2070" spans="1:2">
      <c r="A2070" t="s">
        <v>12460</v>
      </c>
      <c r="B2070">
        <v>12</v>
      </c>
    </row>
    <row r="2071" spans="1:2">
      <c r="A2071" t="s">
        <v>10731</v>
      </c>
      <c r="B2071">
        <v>3</v>
      </c>
    </row>
    <row r="2072" spans="1:2">
      <c r="A2072" t="s">
        <v>4039</v>
      </c>
      <c r="B2072">
        <v>3</v>
      </c>
    </row>
    <row r="2073" spans="1:2">
      <c r="A2073" t="s">
        <v>1465</v>
      </c>
      <c r="B2073">
        <v>3</v>
      </c>
    </row>
    <row r="2074" spans="1:2">
      <c r="A2074" t="s">
        <v>1325</v>
      </c>
      <c r="B2074">
        <v>3</v>
      </c>
    </row>
    <row r="2075" spans="1:2">
      <c r="A2075" t="s">
        <v>9136</v>
      </c>
      <c r="B2075">
        <v>6</v>
      </c>
    </row>
    <row r="2076" spans="1:2">
      <c r="A2076" t="s">
        <v>8601</v>
      </c>
      <c r="B2076">
        <v>1</v>
      </c>
    </row>
    <row r="2077" spans="1:2">
      <c r="A2077" t="s">
        <v>95</v>
      </c>
      <c r="B2077">
        <v>6</v>
      </c>
    </row>
    <row r="2078" spans="1:2">
      <c r="A2078" t="s">
        <v>11374</v>
      </c>
      <c r="B2078">
        <v>12</v>
      </c>
    </row>
    <row r="2079" spans="1:2">
      <c r="A2079" t="s">
        <v>8673</v>
      </c>
      <c r="B2079">
        <v>3</v>
      </c>
    </row>
    <row r="2080" spans="1:2">
      <c r="A2080" t="s">
        <v>8783</v>
      </c>
      <c r="B2080">
        <v>3</v>
      </c>
    </row>
    <row r="2081" spans="1:2">
      <c r="A2081" t="s">
        <v>7392</v>
      </c>
      <c r="B2081">
        <v>9</v>
      </c>
    </row>
    <row r="2082" spans="1:2">
      <c r="A2082" t="s">
        <v>11784</v>
      </c>
      <c r="B2082">
        <v>5</v>
      </c>
    </row>
    <row r="2083" spans="1:2">
      <c r="A2083" t="s">
        <v>6199</v>
      </c>
      <c r="B2083">
        <v>3</v>
      </c>
    </row>
    <row r="2084" spans="1:2">
      <c r="A2084" t="s">
        <v>6882</v>
      </c>
      <c r="B2084">
        <v>3</v>
      </c>
    </row>
    <row r="2085" spans="1:2">
      <c r="A2085" t="s">
        <v>1945</v>
      </c>
      <c r="B2085">
        <v>3</v>
      </c>
    </row>
    <row r="2086" spans="1:2">
      <c r="A2086" t="s">
        <v>4959</v>
      </c>
      <c r="B2086">
        <v>5</v>
      </c>
    </row>
    <row r="2087" spans="1:2">
      <c r="A2087" t="s">
        <v>1084</v>
      </c>
      <c r="B2087">
        <v>16</v>
      </c>
    </row>
    <row r="2088" spans="1:2">
      <c r="A2088" t="s">
        <v>327</v>
      </c>
      <c r="B2088">
        <v>1</v>
      </c>
    </row>
    <row r="2089" spans="1:2">
      <c r="A2089" t="s">
        <v>2470</v>
      </c>
      <c r="B2089">
        <v>8</v>
      </c>
    </row>
    <row r="2090" spans="1:2">
      <c r="A2090" t="s">
        <v>2078</v>
      </c>
      <c r="B2090">
        <v>15</v>
      </c>
    </row>
    <row r="2091" spans="1:2">
      <c r="A2091" t="s">
        <v>7878</v>
      </c>
      <c r="B2091">
        <v>1</v>
      </c>
    </row>
    <row r="2092" spans="1:2">
      <c r="A2092" t="s">
        <v>6637</v>
      </c>
      <c r="B2092">
        <v>1</v>
      </c>
    </row>
    <row r="2093" spans="1:2">
      <c r="A2093" t="s">
        <v>8821</v>
      </c>
      <c r="B2093">
        <v>2</v>
      </c>
    </row>
    <row r="2094" spans="1:2">
      <c r="A2094" t="s">
        <v>5128</v>
      </c>
      <c r="B2094">
        <v>6</v>
      </c>
    </row>
    <row r="2095" spans="1:2">
      <c r="A2095" t="s">
        <v>2795</v>
      </c>
      <c r="B2095">
        <v>1</v>
      </c>
    </row>
    <row r="2096" spans="1:2">
      <c r="A2096" t="s">
        <v>6866</v>
      </c>
      <c r="B2096">
        <v>3</v>
      </c>
    </row>
    <row r="2097" spans="1:2">
      <c r="A2097" t="s">
        <v>6078</v>
      </c>
      <c r="B2097">
        <v>1</v>
      </c>
    </row>
    <row r="2098" spans="1:2">
      <c r="A2098" t="s">
        <v>6246</v>
      </c>
      <c r="B2098">
        <v>1</v>
      </c>
    </row>
    <row r="2099" spans="1:2">
      <c r="A2099" t="s">
        <v>8408</v>
      </c>
      <c r="B2099">
        <v>3</v>
      </c>
    </row>
    <row r="2100" spans="1:2">
      <c r="A2100" t="s">
        <v>10322</v>
      </c>
      <c r="B2100">
        <v>1</v>
      </c>
    </row>
    <row r="2101" spans="1:2">
      <c r="A2101" t="s">
        <v>9304</v>
      </c>
      <c r="B2101">
        <v>1</v>
      </c>
    </row>
    <row r="2102" spans="1:2">
      <c r="A2102" t="s">
        <v>3663</v>
      </c>
      <c r="B2102">
        <v>1</v>
      </c>
    </row>
    <row r="2103" spans="1:2">
      <c r="A2103" t="s">
        <v>5779</v>
      </c>
      <c r="B2103">
        <v>1</v>
      </c>
    </row>
    <row r="2104" spans="1:2">
      <c r="A2104" t="s">
        <v>4277</v>
      </c>
      <c r="B2104">
        <v>1</v>
      </c>
    </row>
    <row r="2105" spans="1:2">
      <c r="A2105" t="s">
        <v>10464</v>
      </c>
      <c r="B2105">
        <v>8</v>
      </c>
    </row>
    <row r="2106" spans="1:2">
      <c r="A2106" t="s">
        <v>3852</v>
      </c>
      <c r="B2106">
        <v>1</v>
      </c>
    </row>
    <row r="2107" spans="1:2">
      <c r="A2107" t="s">
        <v>8169</v>
      </c>
      <c r="B2107">
        <v>1</v>
      </c>
    </row>
    <row r="2108" spans="1:2">
      <c r="A2108" t="s">
        <v>5610</v>
      </c>
      <c r="B2108">
        <v>1</v>
      </c>
    </row>
    <row r="2109" spans="1:2">
      <c r="A2109" t="s">
        <v>8354</v>
      </c>
      <c r="B2109">
        <v>1</v>
      </c>
    </row>
    <row r="2110" spans="1:2">
      <c r="A2110" t="s">
        <v>12766</v>
      </c>
      <c r="B2110">
        <v>1</v>
      </c>
    </row>
    <row r="2111" spans="1:2">
      <c r="A2111" t="s">
        <v>768</v>
      </c>
      <c r="B2111">
        <v>1</v>
      </c>
    </row>
    <row r="2112" spans="1:2">
      <c r="A2112" t="s">
        <v>2611</v>
      </c>
      <c r="B2112">
        <v>3</v>
      </c>
    </row>
    <row r="2113" spans="1:2">
      <c r="A2113" t="s">
        <v>1023</v>
      </c>
      <c r="B2113">
        <v>9</v>
      </c>
    </row>
    <row r="2114" spans="1:2">
      <c r="A2114" t="s">
        <v>1055</v>
      </c>
      <c r="B2114">
        <v>1</v>
      </c>
    </row>
    <row r="2115" spans="1:2">
      <c r="A2115" t="s">
        <v>4956</v>
      </c>
      <c r="B2115">
        <v>1</v>
      </c>
    </row>
    <row r="2116" spans="1:2">
      <c r="A2116" t="s">
        <v>12616</v>
      </c>
      <c r="B2116">
        <v>1</v>
      </c>
    </row>
    <row r="2117" spans="1:2">
      <c r="A2117" t="s">
        <v>409</v>
      </c>
      <c r="B2117">
        <v>1</v>
      </c>
    </row>
    <row r="2118" spans="1:2">
      <c r="A2118" t="s">
        <v>12640</v>
      </c>
      <c r="B2118">
        <v>1</v>
      </c>
    </row>
    <row r="2119" spans="1:2">
      <c r="A2119" t="s">
        <v>9719</v>
      </c>
      <c r="B2119">
        <v>1</v>
      </c>
    </row>
    <row r="2120" spans="1:2">
      <c r="A2120" t="s">
        <v>2391</v>
      </c>
      <c r="B2120">
        <v>1</v>
      </c>
    </row>
    <row r="2121" spans="1:2">
      <c r="A2121" t="s">
        <v>1908</v>
      </c>
      <c r="B2121">
        <v>1</v>
      </c>
    </row>
    <row r="2122" spans="1:2">
      <c r="A2122" t="s">
        <v>2841</v>
      </c>
      <c r="B2122">
        <v>1</v>
      </c>
    </row>
    <row r="2123" spans="1:2">
      <c r="A2123" t="s">
        <v>3179</v>
      </c>
      <c r="B2123">
        <v>2</v>
      </c>
    </row>
    <row r="2124" spans="1:2">
      <c r="A2124" t="s">
        <v>10431</v>
      </c>
      <c r="B2124">
        <v>1</v>
      </c>
    </row>
    <row r="2125" spans="1:2">
      <c r="A2125" t="s">
        <v>3453</v>
      </c>
      <c r="B2125">
        <v>1</v>
      </c>
    </row>
    <row r="2126" spans="1:2">
      <c r="A2126" t="s">
        <v>789</v>
      </c>
      <c r="B2126">
        <v>1</v>
      </c>
    </row>
    <row r="2127" spans="1:2">
      <c r="A2127" t="s">
        <v>10613</v>
      </c>
      <c r="B2127">
        <v>1</v>
      </c>
    </row>
    <row r="2128" spans="1:2">
      <c r="A2128" t="s">
        <v>12809</v>
      </c>
      <c r="B2128">
        <v>1</v>
      </c>
    </row>
    <row r="2129" spans="1:2">
      <c r="A2129" t="s">
        <v>10003</v>
      </c>
      <c r="B2129">
        <v>1</v>
      </c>
    </row>
    <row r="2130" spans="1:2">
      <c r="A2130" t="s">
        <v>8074</v>
      </c>
      <c r="B2130">
        <v>1</v>
      </c>
    </row>
    <row r="2131" spans="1:2">
      <c r="A2131" t="s">
        <v>5445</v>
      </c>
      <c r="B2131">
        <v>22</v>
      </c>
    </row>
    <row r="2132" spans="1:2">
      <c r="A2132" t="s">
        <v>10452</v>
      </c>
      <c r="B2132">
        <v>1</v>
      </c>
    </row>
    <row r="2133" spans="1:2">
      <c r="A2133" t="s">
        <v>6682</v>
      </c>
      <c r="B2133">
        <v>1</v>
      </c>
    </row>
    <row r="2134" spans="1:2">
      <c r="A2134" t="s">
        <v>12898</v>
      </c>
      <c r="B2134">
        <v>5</v>
      </c>
    </row>
    <row r="2135" spans="1:2">
      <c r="A2135" t="s">
        <v>12302</v>
      </c>
      <c r="B2135">
        <v>6</v>
      </c>
    </row>
    <row r="2136" spans="1:2">
      <c r="A2136" t="s">
        <v>10176</v>
      </c>
      <c r="B2136">
        <v>3</v>
      </c>
    </row>
    <row r="2137" spans="1:2">
      <c r="A2137" t="s">
        <v>6459</v>
      </c>
      <c r="B2137">
        <v>1</v>
      </c>
    </row>
    <row r="2138" spans="1:2">
      <c r="A2138" t="s">
        <v>12554</v>
      </c>
      <c r="B2138">
        <v>1</v>
      </c>
    </row>
    <row r="2139" spans="1:2">
      <c r="A2139" t="s">
        <v>7708</v>
      </c>
      <c r="B2139">
        <v>1</v>
      </c>
    </row>
    <row r="2140" spans="1:2">
      <c r="A2140" t="s">
        <v>9905</v>
      </c>
      <c r="B2140">
        <v>3</v>
      </c>
    </row>
    <row r="2141" spans="1:2">
      <c r="A2141" t="s">
        <v>12451</v>
      </c>
      <c r="B2141">
        <v>3</v>
      </c>
    </row>
    <row r="2142" spans="1:2">
      <c r="A2142" t="s">
        <v>1930</v>
      </c>
      <c r="B2142">
        <v>3</v>
      </c>
    </row>
    <row r="2143" spans="1:2">
      <c r="A2143" t="s">
        <v>9733</v>
      </c>
      <c r="B2143">
        <v>1</v>
      </c>
    </row>
    <row r="2144" spans="1:2">
      <c r="A2144" t="s">
        <v>6721</v>
      </c>
      <c r="B2144">
        <v>3</v>
      </c>
    </row>
    <row r="2145" spans="1:2">
      <c r="A2145" t="s">
        <v>3961</v>
      </c>
      <c r="B2145">
        <v>1</v>
      </c>
    </row>
    <row r="2146" spans="1:2">
      <c r="A2146" t="s">
        <v>8689</v>
      </c>
      <c r="B2146">
        <v>6</v>
      </c>
    </row>
    <row r="2147" spans="1:2">
      <c r="A2147" t="s">
        <v>191</v>
      </c>
      <c r="B2147">
        <v>16</v>
      </c>
    </row>
    <row r="2148" spans="1:2">
      <c r="A2148" t="s">
        <v>5351</v>
      </c>
      <c r="B2148">
        <v>4</v>
      </c>
    </row>
    <row r="2149" spans="1:2">
      <c r="A2149" t="s">
        <v>6183</v>
      </c>
      <c r="B2149">
        <v>1</v>
      </c>
    </row>
    <row r="2150" spans="1:2">
      <c r="A2150" t="s">
        <v>2747</v>
      </c>
      <c r="B2150">
        <v>1</v>
      </c>
    </row>
    <row r="2151" spans="1:2">
      <c r="A2151" t="s">
        <v>10497</v>
      </c>
      <c r="B2151">
        <v>7</v>
      </c>
    </row>
    <row r="2152" spans="1:2">
      <c r="A2152" t="s">
        <v>11471</v>
      </c>
      <c r="B2152">
        <v>2</v>
      </c>
    </row>
    <row r="2153" spans="1:2">
      <c r="A2153" t="s">
        <v>2619</v>
      </c>
      <c r="B2153">
        <v>1</v>
      </c>
    </row>
    <row r="2154" spans="1:2">
      <c r="A2154" t="s">
        <v>9857</v>
      </c>
      <c r="B2154">
        <v>1</v>
      </c>
    </row>
    <row r="2155" spans="1:2">
      <c r="A2155" t="s">
        <v>11573</v>
      </c>
      <c r="B2155">
        <v>3</v>
      </c>
    </row>
    <row r="2156" spans="1:2">
      <c r="A2156" t="s">
        <v>9697</v>
      </c>
      <c r="B2156">
        <v>3</v>
      </c>
    </row>
    <row r="2157" spans="1:2">
      <c r="A2157" t="s">
        <v>10948</v>
      </c>
      <c r="B2157">
        <v>2</v>
      </c>
    </row>
    <row r="2158" spans="1:2">
      <c r="A2158" t="s">
        <v>10586</v>
      </c>
      <c r="B2158">
        <v>1</v>
      </c>
    </row>
    <row r="2159" spans="1:2">
      <c r="A2159" t="s">
        <v>5399</v>
      </c>
      <c r="B2159">
        <v>3</v>
      </c>
    </row>
    <row r="2160" spans="1:2">
      <c r="A2160" t="s">
        <v>11497</v>
      </c>
      <c r="B2160">
        <v>5</v>
      </c>
    </row>
    <row r="2161" spans="1:2">
      <c r="A2161" t="s">
        <v>12029</v>
      </c>
      <c r="B2161">
        <v>8</v>
      </c>
    </row>
    <row r="2162" spans="1:2">
      <c r="A2162" t="s">
        <v>7655</v>
      </c>
      <c r="B2162">
        <v>6</v>
      </c>
    </row>
    <row r="2163" spans="1:2">
      <c r="A2163" t="s">
        <v>2460</v>
      </c>
      <c r="B2163">
        <v>1</v>
      </c>
    </row>
    <row r="2164" spans="1:2">
      <c r="A2164" t="s">
        <v>12368</v>
      </c>
      <c r="B2164">
        <v>1</v>
      </c>
    </row>
    <row r="2165" spans="1:2">
      <c r="A2165" t="s">
        <v>10815</v>
      </c>
      <c r="B2165">
        <v>6</v>
      </c>
    </row>
    <row r="2166" spans="1:2">
      <c r="A2166" t="s">
        <v>8329</v>
      </c>
      <c r="B2166">
        <v>1</v>
      </c>
    </row>
    <row r="2167" spans="1:2">
      <c r="A2167" t="s">
        <v>8591</v>
      </c>
      <c r="B2167">
        <v>1</v>
      </c>
    </row>
    <row r="2168" spans="1:2">
      <c r="A2168" t="s">
        <v>1045</v>
      </c>
      <c r="B2168">
        <v>1</v>
      </c>
    </row>
    <row r="2169" spans="1:2">
      <c r="A2169" t="s">
        <v>11050</v>
      </c>
      <c r="B2169">
        <v>7</v>
      </c>
    </row>
    <row r="2170" spans="1:2">
      <c r="A2170" t="s">
        <v>12625</v>
      </c>
      <c r="B2170">
        <v>3</v>
      </c>
    </row>
    <row r="2171" spans="1:2">
      <c r="A2171" t="s">
        <v>11847</v>
      </c>
      <c r="B2171">
        <v>1</v>
      </c>
    </row>
    <row r="2172" spans="1:2">
      <c r="A2172" t="s">
        <v>9648</v>
      </c>
      <c r="B2172">
        <v>1</v>
      </c>
    </row>
    <row r="2173" spans="1:2">
      <c r="A2173" t="s">
        <v>8564</v>
      </c>
      <c r="B2173">
        <v>1</v>
      </c>
    </row>
    <row r="2174" spans="1:2">
      <c r="A2174" t="s">
        <v>7197</v>
      </c>
      <c r="B2174">
        <v>1</v>
      </c>
    </row>
    <row r="2175" spans="1:2">
      <c r="A2175" t="s">
        <v>8019</v>
      </c>
      <c r="B2175">
        <v>1</v>
      </c>
    </row>
    <row r="2176" spans="1:2">
      <c r="A2176" t="s">
        <v>8522</v>
      </c>
      <c r="B2176">
        <v>1</v>
      </c>
    </row>
    <row r="2177" spans="1:2">
      <c r="A2177" t="s">
        <v>3049</v>
      </c>
      <c r="B2177">
        <v>1</v>
      </c>
    </row>
    <row r="2178" spans="1:2">
      <c r="A2178" t="s">
        <v>5929</v>
      </c>
      <c r="B2178">
        <v>2</v>
      </c>
    </row>
    <row r="2179" spans="1:2">
      <c r="A2179" t="s">
        <v>4712</v>
      </c>
      <c r="B2179">
        <v>3</v>
      </c>
    </row>
    <row r="2180" spans="1:2">
      <c r="A2180" t="s">
        <v>9176</v>
      </c>
      <c r="B2180">
        <v>1</v>
      </c>
    </row>
    <row r="2181" spans="1:2">
      <c r="A2181" t="s">
        <v>11526</v>
      </c>
      <c r="B2181">
        <v>6</v>
      </c>
    </row>
    <row r="2182" spans="1:2">
      <c r="A2182" t="s">
        <v>3253</v>
      </c>
      <c r="B2182">
        <v>1</v>
      </c>
    </row>
    <row r="2183" spans="1:2">
      <c r="A2183" t="s">
        <v>11458</v>
      </c>
      <c r="B2183">
        <v>6</v>
      </c>
    </row>
    <row r="2184" spans="1:2">
      <c r="A2184" t="s">
        <v>8963</v>
      </c>
      <c r="B2184">
        <v>5</v>
      </c>
    </row>
    <row r="2185" spans="1:2">
      <c r="A2185" t="s">
        <v>1423</v>
      </c>
      <c r="B2185">
        <v>2</v>
      </c>
    </row>
    <row r="2186" spans="1:2">
      <c r="A2186" t="s">
        <v>11217</v>
      </c>
      <c r="B2186">
        <v>5</v>
      </c>
    </row>
    <row r="2187" spans="1:2">
      <c r="A2187" t="s">
        <v>9273</v>
      </c>
      <c r="B2187">
        <v>3</v>
      </c>
    </row>
    <row r="2188" spans="1:2">
      <c r="A2188" t="s">
        <v>7289</v>
      </c>
      <c r="B2188">
        <v>5</v>
      </c>
    </row>
    <row r="2189" spans="1:2">
      <c r="A2189" t="s">
        <v>11689</v>
      </c>
      <c r="B2189">
        <v>3</v>
      </c>
    </row>
    <row r="2190" spans="1:2">
      <c r="A2190" t="s">
        <v>2418</v>
      </c>
      <c r="B2190">
        <v>2</v>
      </c>
    </row>
    <row r="2191" spans="1:2">
      <c r="A2191" t="s">
        <v>11747</v>
      </c>
      <c r="B2191">
        <v>1</v>
      </c>
    </row>
    <row r="2192" spans="1:2">
      <c r="A2192" t="s">
        <v>9349</v>
      </c>
      <c r="B2192">
        <v>3</v>
      </c>
    </row>
    <row r="2193" spans="1:2">
      <c r="A2193" t="s">
        <v>4286</v>
      </c>
      <c r="B2193">
        <v>1</v>
      </c>
    </row>
    <row r="2194" spans="1:2">
      <c r="A2194" t="s">
        <v>12098</v>
      </c>
      <c r="B2194">
        <v>1</v>
      </c>
    </row>
    <row r="2195" spans="1:2">
      <c r="A2195" t="s">
        <v>5756</v>
      </c>
      <c r="B2195">
        <v>1</v>
      </c>
    </row>
    <row r="2196" spans="1:2">
      <c r="A2196" t="s">
        <v>3649</v>
      </c>
      <c r="B2196">
        <v>1</v>
      </c>
    </row>
    <row r="2197" spans="1:2">
      <c r="A2197" t="s">
        <v>4192</v>
      </c>
      <c r="B2197">
        <v>1</v>
      </c>
    </row>
    <row r="2198" spans="1:2">
      <c r="A2198" t="s">
        <v>11799</v>
      </c>
      <c r="B2198">
        <v>1</v>
      </c>
    </row>
    <row r="2199" spans="1:2">
      <c r="A2199" t="s">
        <v>9028</v>
      </c>
      <c r="B2199">
        <v>1</v>
      </c>
    </row>
    <row r="2200" spans="1:2">
      <c r="A2200" t="s">
        <v>6407</v>
      </c>
      <c r="B2200">
        <v>1</v>
      </c>
    </row>
    <row r="2201" spans="1:2">
      <c r="A2201" t="s">
        <v>9356</v>
      </c>
      <c r="B2201">
        <v>8</v>
      </c>
    </row>
    <row r="2202" spans="1:2">
      <c r="A2202" t="s">
        <v>5551</v>
      </c>
      <c r="B2202">
        <v>1</v>
      </c>
    </row>
    <row r="2203" spans="1:2">
      <c r="A2203" t="s">
        <v>6929</v>
      </c>
      <c r="B2203">
        <v>1</v>
      </c>
    </row>
    <row r="2204" spans="1:2">
      <c r="A2204" t="s">
        <v>2902</v>
      </c>
      <c r="B2204">
        <v>1</v>
      </c>
    </row>
    <row r="2205" spans="1:2">
      <c r="A2205" t="s">
        <v>3526</v>
      </c>
      <c r="B2205">
        <v>6</v>
      </c>
    </row>
    <row r="2206" spans="1:2">
      <c r="A2206" t="s">
        <v>1430</v>
      </c>
      <c r="B2206">
        <v>5</v>
      </c>
    </row>
    <row r="2207" spans="1:2">
      <c r="A2207" t="s">
        <v>1560</v>
      </c>
      <c r="B2207">
        <v>1</v>
      </c>
    </row>
    <row r="2208" spans="1:2">
      <c r="A2208" t="s">
        <v>11493</v>
      </c>
      <c r="B2208">
        <v>3</v>
      </c>
    </row>
    <row r="2209" spans="1:2">
      <c r="A2209" t="s">
        <v>11925</v>
      </c>
      <c r="B2209">
        <v>3</v>
      </c>
    </row>
    <row r="2210" spans="1:2">
      <c r="A2210" t="s">
        <v>6468</v>
      </c>
      <c r="B2210">
        <v>3</v>
      </c>
    </row>
    <row r="2211" spans="1:2">
      <c r="A2211" t="s">
        <v>180</v>
      </c>
      <c r="B2211">
        <v>3</v>
      </c>
    </row>
    <row r="2212" spans="1:2">
      <c r="A2212" t="s">
        <v>11000</v>
      </c>
      <c r="B2212">
        <v>3</v>
      </c>
    </row>
    <row r="2213" spans="1:2">
      <c r="A2213" t="s">
        <v>8953</v>
      </c>
      <c r="B2213">
        <v>3</v>
      </c>
    </row>
    <row r="2214" spans="1:2">
      <c r="A2214" t="s">
        <v>7935</v>
      </c>
      <c r="B2214">
        <v>3</v>
      </c>
    </row>
    <row r="2215" spans="1:2">
      <c r="A2215" t="s">
        <v>11088</v>
      </c>
      <c r="B2215">
        <v>2</v>
      </c>
    </row>
    <row r="2216" spans="1:2">
      <c r="A2216" t="s">
        <v>4489</v>
      </c>
      <c r="B2216">
        <v>1</v>
      </c>
    </row>
    <row r="2217" spans="1:2">
      <c r="A2217" t="s">
        <v>9442</v>
      </c>
      <c r="B2217">
        <v>1</v>
      </c>
    </row>
    <row r="2218" spans="1:2">
      <c r="A2218" t="s">
        <v>7730</v>
      </c>
      <c r="B2218">
        <v>30</v>
      </c>
    </row>
    <row r="2219" spans="1:2">
      <c r="A2219" t="s">
        <v>10301</v>
      </c>
      <c r="B2219">
        <v>3</v>
      </c>
    </row>
    <row r="2220" spans="1:2">
      <c r="A2220" t="s">
        <v>389</v>
      </c>
      <c r="B2220">
        <v>3</v>
      </c>
    </row>
    <row r="2221" spans="1:2">
      <c r="A2221" t="s">
        <v>3183</v>
      </c>
      <c r="B2221">
        <v>1</v>
      </c>
    </row>
    <row r="2222" spans="1:2">
      <c r="A2222" t="s">
        <v>5058</v>
      </c>
      <c r="B2222">
        <v>3</v>
      </c>
    </row>
    <row r="2223" spans="1:2">
      <c r="A2223" t="s">
        <v>4232</v>
      </c>
      <c r="B2223">
        <v>3</v>
      </c>
    </row>
    <row r="2224" spans="1:2">
      <c r="A2224" t="s">
        <v>11777</v>
      </c>
      <c r="B2224">
        <v>3</v>
      </c>
    </row>
    <row r="2225" spans="1:2">
      <c r="A2225" t="s">
        <v>1537</v>
      </c>
      <c r="B2225">
        <v>1</v>
      </c>
    </row>
    <row r="2226" spans="1:2">
      <c r="A2226" t="s">
        <v>10726</v>
      </c>
      <c r="B2226">
        <v>1</v>
      </c>
    </row>
    <row r="2227" spans="1:2">
      <c r="A2227" t="s">
        <v>12025</v>
      </c>
      <c r="B2227">
        <v>1</v>
      </c>
    </row>
    <row r="2228" spans="1:2">
      <c r="A2228" t="s">
        <v>718</v>
      </c>
      <c r="B2228">
        <v>1</v>
      </c>
    </row>
    <row r="2229" spans="1:2">
      <c r="A2229" t="s">
        <v>5536</v>
      </c>
      <c r="B2229">
        <v>1</v>
      </c>
    </row>
    <row r="2230" spans="1:2">
      <c r="A2230" t="s">
        <v>5716</v>
      </c>
      <c r="B2230">
        <v>3</v>
      </c>
    </row>
    <row r="2231" spans="1:2">
      <c r="A2231" t="s">
        <v>2651</v>
      </c>
      <c r="B2231">
        <v>3</v>
      </c>
    </row>
    <row r="2232" spans="1:2">
      <c r="A2232" t="s">
        <v>1256</v>
      </c>
      <c r="B2232">
        <v>1</v>
      </c>
    </row>
    <row r="2233" spans="1:2">
      <c r="A2233" t="s">
        <v>6936</v>
      </c>
      <c r="B2233">
        <v>1</v>
      </c>
    </row>
    <row r="2234" spans="1:2">
      <c r="A2234" t="s">
        <v>10591</v>
      </c>
      <c r="B2234">
        <v>1</v>
      </c>
    </row>
    <row r="2235" spans="1:2">
      <c r="A2235" t="s">
        <v>6628</v>
      </c>
      <c r="B2235">
        <v>1</v>
      </c>
    </row>
    <row r="2236" spans="1:2">
      <c r="A2236" t="s">
        <v>2640</v>
      </c>
      <c r="B2236">
        <v>1</v>
      </c>
    </row>
    <row r="2237" spans="1:2">
      <c r="A2237" t="s">
        <v>2442</v>
      </c>
      <c r="B2237">
        <v>1</v>
      </c>
    </row>
    <row r="2238" spans="1:2">
      <c r="A2238" t="s">
        <v>12415</v>
      </c>
      <c r="B2238">
        <v>6</v>
      </c>
    </row>
    <row r="2239" spans="1:2">
      <c r="A2239" t="s">
        <v>2480</v>
      </c>
      <c r="B2239">
        <v>6</v>
      </c>
    </row>
    <row r="2240" spans="1:2">
      <c r="A2240" t="s">
        <v>8127</v>
      </c>
      <c r="B2240">
        <v>1</v>
      </c>
    </row>
    <row r="2241" spans="1:2">
      <c r="A2241" t="s">
        <v>3060</v>
      </c>
      <c r="B2241">
        <v>4</v>
      </c>
    </row>
    <row r="2242" spans="1:2">
      <c r="A2242" t="s">
        <v>6047</v>
      </c>
      <c r="B2242">
        <v>6</v>
      </c>
    </row>
    <row r="2243" spans="1:2">
      <c r="A2243" t="s">
        <v>5710</v>
      </c>
      <c r="B2243">
        <v>1</v>
      </c>
    </row>
    <row r="2244" spans="1:2">
      <c r="A2244" t="s">
        <v>1902</v>
      </c>
      <c r="B2244">
        <v>1</v>
      </c>
    </row>
    <row r="2245" spans="1:2">
      <c r="A2245" t="s">
        <v>2040</v>
      </c>
      <c r="B2245">
        <v>5</v>
      </c>
    </row>
    <row r="2246" spans="1:2">
      <c r="A2246" t="s">
        <v>1451</v>
      </c>
      <c r="B2246">
        <v>1</v>
      </c>
    </row>
    <row r="2247" spans="1:2">
      <c r="A2247" t="s">
        <v>3272</v>
      </c>
      <c r="B2247">
        <v>3</v>
      </c>
    </row>
    <row r="2248" spans="1:2">
      <c r="A2248" t="s">
        <v>557</v>
      </c>
      <c r="B2248">
        <v>1</v>
      </c>
    </row>
    <row r="2249" spans="1:2">
      <c r="A2249" t="s">
        <v>10070</v>
      </c>
      <c r="B2249">
        <v>3</v>
      </c>
    </row>
    <row r="2250" spans="1:2">
      <c r="A2250" t="s">
        <v>4908</v>
      </c>
      <c r="B2250">
        <v>1</v>
      </c>
    </row>
    <row r="2251" spans="1:2">
      <c r="A2251" t="s">
        <v>4062</v>
      </c>
      <c r="B2251">
        <v>1</v>
      </c>
    </row>
    <row r="2252" spans="1:2">
      <c r="A2252" t="s">
        <v>5160</v>
      </c>
      <c r="B2252">
        <v>4</v>
      </c>
    </row>
    <row r="2253" spans="1:2">
      <c r="A2253" t="s">
        <v>11361</v>
      </c>
      <c r="B2253">
        <v>6</v>
      </c>
    </row>
    <row r="2254" spans="1:2">
      <c r="A2254" t="s">
        <v>5615</v>
      </c>
      <c r="B2254">
        <v>6</v>
      </c>
    </row>
    <row r="2255" spans="1:2">
      <c r="A2255" t="s">
        <v>4981</v>
      </c>
      <c r="B2255">
        <v>6</v>
      </c>
    </row>
    <row r="2256" spans="1:2">
      <c r="A2256" t="s">
        <v>11301</v>
      </c>
      <c r="B2256">
        <v>6</v>
      </c>
    </row>
    <row r="2257" spans="1:2">
      <c r="A2257" t="s">
        <v>11442</v>
      </c>
      <c r="B2257">
        <v>6</v>
      </c>
    </row>
    <row r="2258" spans="1:2">
      <c r="A2258" t="s">
        <v>867</v>
      </c>
      <c r="B2258">
        <v>4</v>
      </c>
    </row>
    <row r="2259" spans="1:2">
      <c r="A2259" t="s">
        <v>7809</v>
      </c>
      <c r="B2259">
        <v>4</v>
      </c>
    </row>
    <row r="2260" spans="1:2">
      <c r="A2260" t="s">
        <v>913</v>
      </c>
      <c r="B2260">
        <v>4</v>
      </c>
    </row>
    <row r="2261" spans="1:2">
      <c r="A2261" t="s">
        <v>9477</v>
      </c>
      <c r="B2261">
        <v>4</v>
      </c>
    </row>
    <row r="2262" spans="1:2">
      <c r="A2262" t="s">
        <v>783</v>
      </c>
      <c r="B2262">
        <v>3</v>
      </c>
    </row>
    <row r="2263" spans="1:2">
      <c r="A2263" t="s">
        <v>9128</v>
      </c>
      <c r="B2263">
        <v>6</v>
      </c>
    </row>
    <row r="2264" spans="1:2">
      <c r="A2264" t="s">
        <v>4070</v>
      </c>
      <c r="B2264">
        <v>4</v>
      </c>
    </row>
    <row r="2265" spans="1:2">
      <c r="A2265" t="s">
        <v>12605</v>
      </c>
      <c r="B2265">
        <v>8</v>
      </c>
    </row>
    <row r="2266" spans="1:2">
      <c r="A2266" t="s">
        <v>6715</v>
      </c>
      <c r="B2266">
        <v>3</v>
      </c>
    </row>
    <row r="2267" spans="1:2">
      <c r="A2267" t="s">
        <v>12769</v>
      </c>
      <c r="B2267">
        <v>3</v>
      </c>
    </row>
    <row r="2268" spans="1:2">
      <c r="A2268" t="s">
        <v>10567</v>
      </c>
      <c r="B2268">
        <v>1</v>
      </c>
    </row>
    <row r="2269" spans="1:2">
      <c r="A2269" t="s">
        <v>73</v>
      </c>
      <c r="B2269">
        <v>2</v>
      </c>
    </row>
    <row r="2270" spans="1:2">
      <c r="A2270" t="s">
        <v>8546</v>
      </c>
      <c r="B2270">
        <v>3</v>
      </c>
    </row>
    <row r="2271" spans="1:2">
      <c r="A2271" t="s">
        <v>12144</v>
      </c>
      <c r="B2271">
        <v>2</v>
      </c>
    </row>
    <row r="2272" spans="1:2">
      <c r="A2272" t="s">
        <v>4445</v>
      </c>
      <c r="B2272">
        <v>1</v>
      </c>
    </row>
    <row r="2273" spans="1:2">
      <c r="A2273" t="s">
        <v>2660</v>
      </c>
      <c r="B2273">
        <v>11</v>
      </c>
    </row>
    <row r="2274" spans="1:2">
      <c r="A2274" t="s">
        <v>9740</v>
      </c>
      <c r="B2274">
        <v>3</v>
      </c>
    </row>
    <row r="2275" spans="1:2">
      <c r="A2275" t="s">
        <v>11836</v>
      </c>
      <c r="B2275">
        <v>3</v>
      </c>
    </row>
    <row r="2276" spans="1:2">
      <c r="A2276" t="s">
        <v>7803</v>
      </c>
      <c r="B2276">
        <v>3</v>
      </c>
    </row>
    <row r="2277" spans="1:2">
      <c r="A2277" t="s">
        <v>6255</v>
      </c>
      <c r="B2277">
        <v>3</v>
      </c>
    </row>
    <row r="2278" spans="1:2">
      <c r="A2278" t="s">
        <v>4672</v>
      </c>
      <c r="B2278">
        <v>3</v>
      </c>
    </row>
    <row r="2279" spans="1:2">
      <c r="A2279" t="s">
        <v>5503</v>
      </c>
      <c r="B2279">
        <v>4</v>
      </c>
    </row>
    <row r="2280" spans="1:2">
      <c r="A2280" t="s">
        <v>3993</v>
      </c>
      <c r="B2280">
        <v>5</v>
      </c>
    </row>
    <row r="2281" spans="1:2">
      <c r="A2281" t="s">
        <v>3509</v>
      </c>
      <c r="B2281">
        <v>2</v>
      </c>
    </row>
    <row r="2282" spans="1:2">
      <c r="A2282" t="s">
        <v>2717</v>
      </c>
      <c r="B2282">
        <v>1</v>
      </c>
    </row>
    <row r="2283" spans="1:2">
      <c r="A2283" t="s">
        <v>12225</v>
      </c>
      <c r="B2283">
        <v>1</v>
      </c>
    </row>
    <row r="2284" spans="1:2">
      <c r="A2284" t="s">
        <v>9402</v>
      </c>
      <c r="B2284">
        <v>1</v>
      </c>
    </row>
    <row r="2285" spans="1:2">
      <c r="A2285" t="s">
        <v>12611</v>
      </c>
      <c r="B2285">
        <v>1</v>
      </c>
    </row>
    <row r="2286" spans="1:2">
      <c r="A2286" t="s">
        <v>1591</v>
      </c>
      <c r="B2286">
        <v>1</v>
      </c>
    </row>
    <row r="2287" spans="1:2">
      <c r="A2287" t="s">
        <v>4779</v>
      </c>
      <c r="B2287">
        <v>2</v>
      </c>
    </row>
    <row r="2288" spans="1:2">
      <c r="A2288" t="s">
        <v>7883</v>
      </c>
      <c r="B2288">
        <v>1</v>
      </c>
    </row>
    <row r="2289" spans="1:2">
      <c r="A2289" t="s">
        <v>1481</v>
      </c>
      <c r="B2289">
        <v>1</v>
      </c>
    </row>
    <row r="2290" spans="1:2">
      <c r="A2290" t="s">
        <v>4176</v>
      </c>
      <c r="B2290">
        <v>1</v>
      </c>
    </row>
    <row r="2291" spans="1:2">
      <c r="A2291" t="s">
        <v>1576</v>
      </c>
      <c r="B2291">
        <v>2</v>
      </c>
    </row>
    <row r="2292" spans="1:2">
      <c r="A2292" t="s">
        <v>11114</v>
      </c>
      <c r="B2292">
        <v>1</v>
      </c>
    </row>
    <row r="2293" spans="1:2">
      <c r="A2293" t="s">
        <v>7130</v>
      </c>
      <c r="B2293">
        <v>1</v>
      </c>
    </row>
    <row r="2294" spans="1:2">
      <c r="A2294" t="s">
        <v>8358</v>
      </c>
      <c r="B2294">
        <v>3</v>
      </c>
    </row>
    <row r="2295" spans="1:2">
      <c r="A2295" t="s">
        <v>4301</v>
      </c>
      <c r="B2295">
        <v>2</v>
      </c>
    </row>
    <row r="2296" spans="1:2">
      <c r="A2296" t="s">
        <v>3921</v>
      </c>
      <c r="B2296">
        <v>3</v>
      </c>
    </row>
    <row r="2297" spans="1:2">
      <c r="A2297" t="s">
        <v>2172</v>
      </c>
      <c r="B2297">
        <v>10</v>
      </c>
    </row>
    <row r="2298" spans="1:2">
      <c r="A2298" t="s">
        <v>1838</v>
      </c>
      <c r="B2298">
        <v>4</v>
      </c>
    </row>
    <row r="2299" spans="1:2">
      <c r="A2299" t="s">
        <v>9021</v>
      </c>
      <c r="B2299">
        <v>1</v>
      </c>
    </row>
    <row r="2300" spans="1:2">
      <c r="A2300" t="s">
        <v>10889</v>
      </c>
      <c r="B2300">
        <v>4</v>
      </c>
    </row>
    <row r="2301" spans="1:2">
      <c r="A2301" t="s">
        <v>5418</v>
      </c>
      <c r="B2301">
        <v>2</v>
      </c>
    </row>
    <row r="2302" spans="1:2">
      <c r="A2302" t="s">
        <v>11424</v>
      </c>
      <c r="B2302">
        <v>1</v>
      </c>
    </row>
    <row r="2303" spans="1:2">
      <c r="A2303" t="s">
        <v>7638</v>
      </c>
      <c r="B2303">
        <v>1</v>
      </c>
    </row>
    <row r="2304" spans="1:2">
      <c r="A2304" t="s">
        <v>7441</v>
      </c>
      <c r="B2304">
        <v>5</v>
      </c>
    </row>
    <row r="2305" spans="1:2">
      <c r="A2305" t="s">
        <v>11144</v>
      </c>
      <c r="B2305">
        <v>6</v>
      </c>
    </row>
    <row r="2306" spans="1:2">
      <c r="A2306" t="s">
        <v>9052</v>
      </c>
      <c r="B2306">
        <v>6</v>
      </c>
    </row>
    <row r="2307" spans="1:2">
      <c r="A2307" t="s">
        <v>11999</v>
      </c>
      <c r="B2307">
        <v>3</v>
      </c>
    </row>
    <row r="2308" spans="1:2">
      <c r="A2308" t="s">
        <v>11220</v>
      </c>
      <c r="B2308">
        <v>1</v>
      </c>
    </row>
    <row r="2309" spans="1:2">
      <c r="A2309" t="s">
        <v>9247</v>
      </c>
      <c r="B2309">
        <v>3</v>
      </c>
    </row>
    <row r="2310" spans="1:2">
      <c r="A2310" t="s">
        <v>6878</v>
      </c>
      <c r="B2310">
        <v>2</v>
      </c>
    </row>
    <row r="2311" spans="1:2">
      <c r="A2311" t="s">
        <v>1976</v>
      </c>
      <c r="B2311">
        <v>4</v>
      </c>
    </row>
    <row r="2312" spans="1:2">
      <c r="A2312" t="s">
        <v>8387</v>
      </c>
      <c r="B2312">
        <v>1</v>
      </c>
    </row>
    <row r="2313" spans="1:2">
      <c r="A2313" t="s">
        <v>11448</v>
      </c>
      <c r="B2313">
        <v>1</v>
      </c>
    </row>
    <row r="2314" spans="1:2">
      <c r="A2314" t="s">
        <v>5143</v>
      </c>
      <c r="B2314">
        <v>1</v>
      </c>
    </row>
    <row r="2315" spans="1:2">
      <c r="A2315" t="s">
        <v>7547</v>
      </c>
      <c r="B2315">
        <v>2</v>
      </c>
    </row>
    <row r="2316" spans="1:2">
      <c r="A2316" t="s">
        <v>11793</v>
      </c>
      <c r="B2316">
        <v>3</v>
      </c>
    </row>
    <row r="2317" spans="1:2">
      <c r="A2317" t="s">
        <v>6014</v>
      </c>
      <c r="B2317">
        <v>4</v>
      </c>
    </row>
    <row r="2318" spans="1:2">
      <c r="A2318" t="s">
        <v>8996</v>
      </c>
      <c r="B2318">
        <v>3</v>
      </c>
    </row>
    <row r="2319" spans="1:2">
      <c r="A2319" t="s">
        <v>6508</v>
      </c>
      <c r="B2319">
        <v>3</v>
      </c>
    </row>
    <row r="2320" spans="1:2">
      <c r="A2320" t="s">
        <v>6025</v>
      </c>
      <c r="B2320">
        <v>3</v>
      </c>
    </row>
    <row r="2321" spans="1:2">
      <c r="A2321" t="s">
        <v>1405</v>
      </c>
      <c r="B2321">
        <v>3</v>
      </c>
    </row>
    <row r="2322" spans="1:2">
      <c r="A2322" t="s">
        <v>2061</v>
      </c>
      <c r="B2322">
        <v>3</v>
      </c>
    </row>
    <row r="2323" spans="1:2">
      <c r="A2323" t="s">
        <v>1553</v>
      </c>
      <c r="B2323">
        <v>3</v>
      </c>
    </row>
    <row r="2324" spans="1:2">
      <c r="A2324" t="s">
        <v>2226</v>
      </c>
      <c r="B2324">
        <v>3</v>
      </c>
    </row>
    <row r="2325" spans="1:2">
      <c r="A2325" t="s">
        <v>11560</v>
      </c>
      <c r="B2325">
        <v>3</v>
      </c>
    </row>
    <row r="2326" spans="1:2">
      <c r="A2326" t="s">
        <v>9148</v>
      </c>
      <c r="B2326">
        <v>3</v>
      </c>
    </row>
    <row r="2327" spans="1:2">
      <c r="A2327" t="s">
        <v>3521</v>
      </c>
      <c r="B2327">
        <v>3</v>
      </c>
    </row>
    <row r="2328" spans="1:2">
      <c r="A2328" t="s">
        <v>8140</v>
      </c>
      <c r="B2328">
        <v>3</v>
      </c>
    </row>
    <row r="2329" spans="1:2">
      <c r="A2329" t="s">
        <v>8595</v>
      </c>
      <c r="B2329">
        <v>3</v>
      </c>
    </row>
    <row r="2330" spans="1:2">
      <c r="A2330" t="s">
        <v>5740</v>
      </c>
      <c r="B2330">
        <v>1</v>
      </c>
    </row>
    <row r="2331" spans="1:2">
      <c r="A2331" t="s">
        <v>3535</v>
      </c>
      <c r="B2331">
        <v>1</v>
      </c>
    </row>
    <row r="2332" spans="1:2">
      <c r="A2332" t="s">
        <v>4792</v>
      </c>
      <c r="B2332">
        <v>1</v>
      </c>
    </row>
    <row r="2333" spans="1:2">
      <c r="A2333" t="s">
        <v>10547</v>
      </c>
      <c r="B2333">
        <v>6</v>
      </c>
    </row>
    <row r="2334" spans="1:2">
      <c r="A2334" t="s">
        <v>1600</v>
      </c>
      <c r="B2334">
        <v>1</v>
      </c>
    </row>
    <row r="2335" spans="1:2">
      <c r="A2335" t="s">
        <v>905</v>
      </c>
      <c r="B2335">
        <v>5</v>
      </c>
    </row>
    <row r="2336" spans="1:2">
      <c r="A2336" t="s">
        <v>5397</v>
      </c>
      <c r="B2336">
        <v>1</v>
      </c>
    </row>
    <row r="2337" spans="1:2">
      <c r="A2337" t="s">
        <v>5982</v>
      </c>
      <c r="B2337">
        <v>1</v>
      </c>
    </row>
    <row r="2338" spans="1:2">
      <c r="A2338" t="s">
        <v>10128</v>
      </c>
      <c r="B2338">
        <v>3</v>
      </c>
    </row>
    <row r="2339" spans="1:2">
      <c r="A2339" t="s">
        <v>9578</v>
      </c>
      <c r="B2339">
        <v>8</v>
      </c>
    </row>
    <row r="2340" spans="1:2">
      <c r="A2340" t="s">
        <v>8908</v>
      </c>
      <c r="B2340">
        <v>1</v>
      </c>
    </row>
    <row r="2341" spans="1:2">
      <c r="A2341" t="s">
        <v>9094</v>
      </c>
      <c r="B2341">
        <v>1</v>
      </c>
    </row>
    <row r="2342" spans="1:2">
      <c r="A2342" t="s">
        <v>814</v>
      </c>
      <c r="B2342">
        <v>1</v>
      </c>
    </row>
    <row r="2343" spans="1:2">
      <c r="A2343" t="s">
        <v>3364</v>
      </c>
      <c r="B2343">
        <v>2</v>
      </c>
    </row>
    <row r="2344" spans="1:2">
      <c r="A2344" t="s">
        <v>336</v>
      </c>
      <c r="B2344">
        <v>2</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345"/>
  <sheetViews>
    <sheetView workbookViewId="0">
      <selection activeCell="A1" sqref="A$1:A$1048576"/>
    </sheetView>
  </sheetViews>
  <sheetFormatPr defaultColWidth="9" defaultRowHeight="13.5" outlineLevelCol="1"/>
  <sheetData>
    <row r="1" spans="1:2">
      <c r="A1" t="s">
        <v>2</v>
      </c>
      <c r="B1" t="s">
        <v>12980</v>
      </c>
    </row>
    <row r="2" spans="1:2">
      <c r="A2" t="s">
        <v>9536</v>
      </c>
      <c r="B2">
        <v>1</v>
      </c>
    </row>
    <row r="3" spans="1:2">
      <c r="A3" t="s">
        <v>8065</v>
      </c>
      <c r="B3">
        <v>1</v>
      </c>
    </row>
    <row r="4" spans="1:2">
      <c r="A4" t="s">
        <v>6967</v>
      </c>
      <c r="B4">
        <v>1</v>
      </c>
    </row>
    <row r="5" spans="1:2">
      <c r="A5" t="s">
        <v>8796</v>
      </c>
      <c r="B5">
        <v>1</v>
      </c>
    </row>
    <row r="6" spans="1:2">
      <c r="A6" t="s">
        <v>5709</v>
      </c>
      <c r="B6">
        <v>1</v>
      </c>
    </row>
    <row r="7" spans="1:2">
      <c r="A7" t="s">
        <v>1901</v>
      </c>
      <c r="B7">
        <v>1</v>
      </c>
    </row>
    <row r="8" spans="1:2">
      <c r="A8" t="s">
        <v>11993</v>
      </c>
      <c r="B8">
        <v>1</v>
      </c>
    </row>
    <row r="9" spans="1:2">
      <c r="A9" t="s">
        <v>12548</v>
      </c>
      <c r="B9">
        <v>1</v>
      </c>
    </row>
    <row r="10" spans="1:2">
      <c r="A10" t="s">
        <v>5308</v>
      </c>
      <c r="B10">
        <v>1</v>
      </c>
    </row>
    <row r="11" spans="1:2">
      <c r="A11" t="s">
        <v>10184</v>
      </c>
      <c r="B11">
        <v>1</v>
      </c>
    </row>
    <row r="12" spans="1:2">
      <c r="A12" t="s">
        <v>2532</v>
      </c>
      <c r="B12">
        <v>1</v>
      </c>
    </row>
    <row r="13" spans="1:2">
      <c r="A13" t="s">
        <v>3191</v>
      </c>
      <c r="B13">
        <v>1</v>
      </c>
    </row>
    <row r="14" spans="1:2">
      <c r="A14" t="s">
        <v>7912</v>
      </c>
      <c r="B14">
        <v>1</v>
      </c>
    </row>
    <row r="15" spans="1:2">
      <c r="A15" t="s">
        <v>321</v>
      </c>
      <c r="B15">
        <v>1</v>
      </c>
    </row>
    <row r="16" spans="1:2">
      <c r="A16" t="s">
        <v>2364</v>
      </c>
      <c r="B16">
        <v>1</v>
      </c>
    </row>
    <row r="17" spans="1:2">
      <c r="A17" t="s">
        <v>7707</v>
      </c>
      <c r="B17">
        <v>1</v>
      </c>
    </row>
    <row r="18" spans="1:2">
      <c r="A18" t="s">
        <v>1570</v>
      </c>
      <c r="B18">
        <v>1</v>
      </c>
    </row>
    <row r="19" spans="1:2">
      <c r="A19" t="s">
        <v>12553</v>
      </c>
      <c r="B19">
        <v>1</v>
      </c>
    </row>
    <row r="20" spans="1:2">
      <c r="A20" t="s">
        <v>6458</v>
      </c>
      <c r="B20">
        <v>1</v>
      </c>
    </row>
    <row r="21" spans="1:2">
      <c r="A21" t="s">
        <v>12950</v>
      </c>
      <c r="B21">
        <v>1</v>
      </c>
    </row>
    <row r="22" spans="1:2">
      <c r="A22" t="s">
        <v>1044</v>
      </c>
      <c r="B22">
        <v>1</v>
      </c>
    </row>
    <row r="23" spans="1:2">
      <c r="A23" t="s">
        <v>767</v>
      </c>
      <c r="B23">
        <v>1</v>
      </c>
    </row>
    <row r="24" spans="1:2">
      <c r="A24" t="s">
        <v>10713</v>
      </c>
      <c r="B24">
        <v>1</v>
      </c>
    </row>
    <row r="25" spans="1:2">
      <c r="A25" t="s">
        <v>1631</v>
      </c>
      <c r="B25">
        <v>1</v>
      </c>
    </row>
    <row r="26" spans="1:2">
      <c r="A26" t="s">
        <v>11728</v>
      </c>
      <c r="B26">
        <v>1</v>
      </c>
    </row>
    <row r="27" spans="1:2">
      <c r="A27" t="s">
        <v>8106</v>
      </c>
      <c r="B27">
        <v>1</v>
      </c>
    </row>
    <row r="28" spans="1:2">
      <c r="A28" t="s">
        <v>12795</v>
      </c>
      <c r="B28">
        <v>1</v>
      </c>
    </row>
    <row r="29" spans="1:2">
      <c r="A29" t="s">
        <v>7342</v>
      </c>
      <c r="B29">
        <v>1</v>
      </c>
    </row>
    <row r="30" spans="1:2">
      <c r="A30" t="s">
        <v>4933</v>
      </c>
      <c r="B30">
        <v>2</v>
      </c>
    </row>
    <row r="31" spans="1:2">
      <c r="A31" t="s">
        <v>2412</v>
      </c>
      <c r="B31">
        <v>4</v>
      </c>
    </row>
    <row r="32" spans="1:2">
      <c r="A32" t="s">
        <v>5636</v>
      </c>
      <c r="B32">
        <v>1</v>
      </c>
    </row>
    <row r="33" spans="1:2">
      <c r="A33" t="s">
        <v>8000</v>
      </c>
      <c r="B33">
        <v>1</v>
      </c>
    </row>
    <row r="34" spans="1:2">
      <c r="A34" t="s">
        <v>7028</v>
      </c>
      <c r="B34">
        <v>1</v>
      </c>
    </row>
    <row r="35" spans="1:2">
      <c r="A35" t="s">
        <v>12278</v>
      </c>
      <c r="B35">
        <v>1</v>
      </c>
    </row>
    <row r="36" spans="1:2">
      <c r="A36" t="s">
        <v>3391</v>
      </c>
      <c r="B36">
        <v>1</v>
      </c>
    </row>
    <row r="37" spans="1:2">
      <c r="A37" t="s">
        <v>21</v>
      </c>
      <c r="B37">
        <v>1</v>
      </c>
    </row>
    <row r="38" spans="1:2">
      <c r="A38" t="s">
        <v>5600</v>
      </c>
      <c r="B38">
        <v>1</v>
      </c>
    </row>
    <row r="39" spans="1:2">
      <c r="A39" t="s">
        <v>11368</v>
      </c>
      <c r="B39">
        <v>1</v>
      </c>
    </row>
    <row r="40" spans="1:2">
      <c r="A40" t="s">
        <v>10373</v>
      </c>
      <c r="B40">
        <v>1</v>
      </c>
    </row>
    <row r="41" spans="1:2">
      <c r="A41" t="s">
        <v>10808</v>
      </c>
      <c r="B41">
        <v>1</v>
      </c>
    </row>
    <row r="42" spans="1:2">
      <c r="A42" t="s">
        <v>8187</v>
      </c>
      <c r="B42">
        <v>1</v>
      </c>
    </row>
    <row r="43" spans="1:2">
      <c r="A43" t="s">
        <v>1485</v>
      </c>
      <c r="B43">
        <v>1</v>
      </c>
    </row>
    <row r="44" spans="1:2">
      <c r="A44" t="s">
        <v>6836</v>
      </c>
      <c r="B44">
        <v>1</v>
      </c>
    </row>
    <row r="45" spans="1:2">
      <c r="A45" t="s">
        <v>10662</v>
      </c>
      <c r="B45">
        <v>1</v>
      </c>
    </row>
    <row r="46" spans="1:2">
      <c r="A46" t="s">
        <v>4205</v>
      </c>
      <c r="B46">
        <v>1</v>
      </c>
    </row>
    <row r="47" spans="1:2">
      <c r="A47" t="s">
        <v>9507</v>
      </c>
      <c r="B47">
        <v>1</v>
      </c>
    </row>
    <row r="48" spans="1:2">
      <c r="A48" t="s">
        <v>9097</v>
      </c>
      <c r="B48">
        <v>1</v>
      </c>
    </row>
    <row r="49" spans="1:2">
      <c r="A49" t="s">
        <v>2798</v>
      </c>
      <c r="B49">
        <v>1</v>
      </c>
    </row>
    <row r="50" spans="1:2">
      <c r="A50" t="s">
        <v>4579</v>
      </c>
      <c r="B50">
        <v>1</v>
      </c>
    </row>
    <row r="51" spans="1:2">
      <c r="A51" t="s">
        <v>7140</v>
      </c>
      <c r="B51">
        <v>1</v>
      </c>
    </row>
    <row r="52" spans="1:2">
      <c r="A52" t="s">
        <v>3767</v>
      </c>
      <c r="B52">
        <v>3</v>
      </c>
    </row>
    <row r="53" spans="1:2">
      <c r="A53" t="s">
        <v>7382</v>
      </c>
      <c r="B53">
        <v>1</v>
      </c>
    </row>
    <row r="54" spans="1:2">
      <c r="A54" t="s">
        <v>12723</v>
      </c>
      <c r="B54">
        <v>1</v>
      </c>
    </row>
    <row r="55" spans="1:2">
      <c r="A55" t="s">
        <v>3705</v>
      </c>
      <c r="B55">
        <v>3</v>
      </c>
    </row>
    <row r="56" spans="1:2">
      <c r="A56" t="s">
        <v>39</v>
      </c>
      <c r="B56">
        <v>3</v>
      </c>
    </row>
    <row r="57" spans="1:2">
      <c r="A57" t="s">
        <v>7616</v>
      </c>
      <c r="B57">
        <v>2</v>
      </c>
    </row>
    <row r="58" spans="1:2">
      <c r="A58" t="s">
        <v>9744</v>
      </c>
      <c r="B58">
        <v>2</v>
      </c>
    </row>
    <row r="59" spans="1:2">
      <c r="A59" t="s">
        <v>4711</v>
      </c>
      <c r="B59">
        <v>3</v>
      </c>
    </row>
    <row r="60" spans="1:2">
      <c r="A60" t="s">
        <v>5928</v>
      </c>
      <c r="B60">
        <v>2</v>
      </c>
    </row>
    <row r="61" spans="1:2">
      <c r="A61" t="s">
        <v>4465</v>
      </c>
      <c r="B61">
        <v>2</v>
      </c>
    </row>
    <row r="62" spans="1:2">
      <c r="A62" t="s">
        <v>11287</v>
      </c>
      <c r="B62">
        <v>2</v>
      </c>
    </row>
    <row r="63" spans="1:2">
      <c r="A63" t="s">
        <v>7712</v>
      </c>
      <c r="B63">
        <v>2</v>
      </c>
    </row>
    <row r="64" spans="1:2">
      <c r="A64" t="s">
        <v>11589</v>
      </c>
      <c r="B64">
        <v>2</v>
      </c>
    </row>
    <row r="65" spans="1:2">
      <c r="A65" t="s">
        <v>5319</v>
      </c>
      <c r="B65">
        <v>2</v>
      </c>
    </row>
    <row r="66" spans="1:2">
      <c r="A66" t="s">
        <v>5396</v>
      </c>
      <c r="B66">
        <v>1</v>
      </c>
    </row>
    <row r="67" spans="1:2">
      <c r="A67" t="s">
        <v>5263</v>
      </c>
      <c r="B67">
        <v>1</v>
      </c>
    </row>
    <row r="68" spans="1:2">
      <c r="A68" t="s">
        <v>7041</v>
      </c>
      <c r="B68">
        <v>1</v>
      </c>
    </row>
    <row r="69" spans="1:2">
      <c r="A69" t="s">
        <v>126</v>
      </c>
      <c r="B69">
        <v>1</v>
      </c>
    </row>
    <row r="70" spans="1:2">
      <c r="A70" t="s">
        <v>2208</v>
      </c>
      <c r="B70">
        <v>1</v>
      </c>
    </row>
    <row r="71" spans="1:2">
      <c r="A71" t="s">
        <v>8991</v>
      </c>
      <c r="B71">
        <v>1</v>
      </c>
    </row>
    <row r="72" spans="1:2">
      <c r="A72" t="s">
        <v>5285</v>
      </c>
      <c r="B72">
        <v>1</v>
      </c>
    </row>
    <row r="73" spans="1:2">
      <c r="A73" t="s">
        <v>3287</v>
      </c>
      <c r="B73">
        <v>1</v>
      </c>
    </row>
    <row r="74" spans="1:2">
      <c r="A74" t="s">
        <v>7572</v>
      </c>
      <c r="B74">
        <v>1</v>
      </c>
    </row>
    <row r="75" spans="1:2">
      <c r="A75" t="s">
        <v>5972</v>
      </c>
      <c r="B75">
        <v>1</v>
      </c>
    </row>
    <row r="76" spans="1:2">
      <c r="A76" t="s">
        <v>12438</v>
      </c>
      <c r="B76">
        <v>1</v>
      </c>
    </row>
    <row r="77" spans="1:2">
      <c r="A77" t="s">
        <v>9389</v>
      </c>
      <c r="B77">
        <v>1</v>
      </c>
    </row>
    <row r="78" spans="1:2">
      <c r="A78" t="s">
        <v>7720</v>
      </c>
      <c r="B78">
        <v>1</v>
      </c>
    </row>
    <row r="79" spans="1:2">
      <c r="A79" t="s">
        <v>10769</v>
      </c>
      <c r="B79">
        <v>1</v>
      </c>
    </row>
    <row r="80" spans="1:2">
      <c r="A80" t="s">
        <v>7481</v>
      </c>
      <c r="B80">
        <v>1</v>
      </c>
    </row>
    <row r="81" spans="1:2">
      <c r="A81" t="s">
        <v>11967</v>
      </c>
      <c r="B81">
        <v>1</v>
      </c>
    </row>
    <row r="82" spans="1:2">
      <c r="A82" t="s">
        <v>4461</v>
      </c>
      <c r="B82">
        <v>1</v>
      </c>
    </row>
    <row r="83" spans="1:2">
      <c r="A83" t="s">
        <v>1531</v>
      </c>
      <c r="B83">
        <v>1</v>
      </c>
    </row>
    <row r="84" spans="1:2">
      <c r="A84" t="s">
        <v>12282</v>
      </c>
      <c r="B84">
        <v>1</v>
      </c>
    </row>
    <row r="85" spans="1:2">
      <c r="A85" t="s">
        <v>9804</v>
      </c>
      <c r="B85">
        <v>1</v>
      </c>
    </row>
    <row r="86" spans="1:2">
      <c r="A86" t="s">
        <v>4444</v>
      </c>
      <c r="B86">
        <v>1</v>
      </c>
    </row>
    <row r="87" spans="1:2">
      <c r="A87" t="s">
        <v>3694</v>
      </c>
      <c r="B87">
        <v>2</v>
      </c>
    </row>
    <row r="88" spans="1:2">
      <c r="A88" t="s">
        <v>8545</v>
      </c>
      <c r="B88">
        <v>3</v>
      </c>
    </row>
    <row r="89" spans="1:2">
      <c r="A89" t="s">
        <v>12143</v>
      </c>
      <c r="B89">
        <v>2</v>
      </c>
    </row>
    <row r="90" spans="1:2">
      <c r="A90" t="s">
        <v>280</v>
      </c>
      <c r="B90">
        <v>3</v>
      </c>
    </row>
    <row r="91" spans="1:2">
      <c r="A91" t="s">
        <v>2572</v>
      </c>
      <c r="B91">
        <v>3</v>
      </c>
    </row>
    <row r="92" spans="1:2">
      <c r="A92" t="s">
        <v>3912</v>
      </c>
      <c r="B92">
        <v>3</v>
      </c>
    </row>
    <row r="93" spans="1:2">
      <c r="A93" t="s">
        <v>6276</v>
      </c>
      <c r="B93">
        <v>3</v>
      </c>
    </row>
    <row r="94" spans="1:2">
      <c r="A94" t="s">
        <v>10627</v>
      </c>
      <c r="B94">
        <v>3</v>
      </c>
    </row>
    <row r="95" spans="1:2">
      <c r="A95" t="s">
        <v>7577</v>
      </c>
      <c r="B95">
        <v>2</v>
      </c>
    </row>
    <row r="96" spans="1:2">
      <c r="A96" t="s">
        <v>6358</v>
      </c>
      <c r="B96">
        <v>3</v>
      </c>
    </row>
    <row r="97" spans="1:2">
      <c r="A97" t="s">
        <v>7623</v>
      </c>
      <c r="B97">
        <v>3</v>
      </c>
    </row>
    <row r="98" spans="1:2">
      <c r="A98" t="s">
        <v>6058</v>
      </c>
      <c r="B98">
        <v>1</v>
      </c>
    </row>
    <row r="99" spans="1:2">
      <c r="A99" t="s">
        <v>9419</v>
      </c>
      <c r="B99">
        <v>3</v>
      </c>
    </row>
    <row r="100" spans="1:2">
      <c r="A100" t="s">
        <v>11658</v>
      </c>
      <c r="B100">
        <v>3</v>
      </c>
    </row>
    <row r="101" spans="1:2">
      <c r="A101" t="s">
        <v>6714</v>
      </c>
      <c r="B101">
        <v>3</v>
      </c>
    </row>
    <row r="102" spans="1:2">
      <c r="A102" t="s">
        <v>12768</v>
      </c>
      <c r="B102">
        <v>3</v>
      </c>
    </row>
    <row r="103" spans="1:2">
      <c r="A103" t="s">
        <v>5057</v>
      </c>
      <c r="B103">
        <v>3</v>
      </c>
    </row>
    <row r="104" spans="1:2">
      <c r="A104" t="s">
        <v>12481</v>
      </c>
      <c r="B104">
        <v>3</v>
      </c>
    </row>
    <row r="105" spans="1:2">
      <c r="A105" t="s">
        <v>2394</v>
      </c>
      <c r="B105">
        <v>3</v>
      </c>
    </row>
    <row r="106" spans="1:2">
      <c r="A106" t="s">
        <v>9944</v>
      </c>
      <c r="B106">
        <v>3</v>
      </c>
    </row>
    <row r="107" spans="1:2">
      <c r="A107" t="s">
        <v>12269</v>
      </c>
      <c r="B107">
        <v>4</v>
      </c>
    </row>
    <row r="108" spans="1:2">
      <c r="A108" t="s">
        <v>2014</v>
      </c>
      <c r="B108">
        <v>4</v>
      </c>
    </row>
    <row r="109" spans="1:2">
      <c r="A109" t="s">
        <v>1580</v>
      </c>
      <c r="B109">
        <v>4</v>
      </c>
    </row>
    <row r="110" spans="1:2">
      <c r="A110" t="s">
        <v>2067</v>
      </c>
      <c r="B110">
        <v>4</v>
      </c>
    </row>
    <row r="111" spans="1:2">
      <c r="A111" t="s">
        <v>1815</v>
      </c>
      <c r="B111">
        <v>4</v>
      </c>
    </row>
    <row r="112" spans="1:2">
      <c r="A112" t="s">
        <v>2356</v>
      </c>
      <c r="B112">
        <v>1</v>
      </c>
    </row>
    <row r="113" spans="1:2">
      <c r="A113" t="s">
        <v>236</v>
      </c>
      <c r="B113">
        <v>1</v>
      </c>
    </row>
    <row r="114" spans="1:2">
      <c r="A114" t="s">
        <v>5676</v>
      </c>
      <c r="B114">
        <v>4</v>
      </c>
    </row>
    <row r="115" spans="1:2">
      <c r="A115" t="s">
        <v>7589</v>
      </c>
      <c r="B115">
        <v>5</v>
      </c>
    </row>
    <row r="116" spans="1:2">
      <c r="A116" t="s">
        <v>84</v>
      </c>
      <c r="B116">
        <v>3</v>
      </c>
    </row>
    <row r="117" spans="1:2">
      <c r="A117" t="s">
        <v>9226</v>
      </c>
      <c r="B117">
        <v>6</v>
      </c>
    </row>
    <row r="118" spans="1:2">
      <c r="A118" t="s">
        <v>2962</v>
      </c>
      <c r="B118">
        <v>5</v>
      </c>
    </row>
    <row r="119" spans="1:2">
      <c r="A119" t="s">
        <v>10982</v>
      </c>
      <c r="B119">
        <v>4</v>
      </c>
    </row>
    <row r="120" spans="1:2">
      <c r="A120" t="s">
        <v>5156</v>
      </c>
      <c r="B120">
        <v>4</v>
      </c>
    </row>
    <row r="121" spans="1:2">
      <c r="A121" t="s">
        <v>9223</v>
      </c>
      <c r="B121">
        <v>4</v>
      </c>
    </row>
    <row r="122" spans="1:2">
      <c r="A122" t="s">
        <v>2488</v>
      </c>
      <c r="B122">
        <v>1</v>
      </c>
    </row>
    <row r="123" spans="1:2">
      <c r="A123" t="s">
        <v>8219</v>
      </c>
      <c r="B123">
        <v>1</v>
      </c>
    </row>
    <row r="124" spans="1:2">
      <c r="A124" t="s">
        <v>2628</v>
      </c>
      <c r="B124">
        <v>3</v>
      </c>
    </row>
    <row r="125" spans="1:2">
      <c r="A125" t="s">
        <v>5626</v>
      </c>
      <c r="B125">
        <v>3</v>
      </c>
    </row>
    <row r="126" spans="1:2">
      <c r="A126" t="s">
        <v>7993</v>
      </c>
      <c r="B126">
        <v>3</v>
      </c>
    </row>
    <row r="127" spans="1:2">
      <c r="A127" t="s">
        <v>11107</v>
      </c>
      <c r="B127">
        <v>3</v>
      </c>
    </row>
    <row r="128" spans="1:2">
      <c r="A128" t="s">
        <v>5136</v>
      </c>
      <c r="B128">
        <v>3</v>
      </c>
    </row>
    <row r="129" spans="1:2">
      <c r="A129" t="s">
        <v>1636</v>
      </c>
      <c r="B129">
        <v>3</v>
      </c>
    </row>
    <row r="130" spans="1:2">
      <c r="A130" t="s">
        <v>7085</v>
      </c>
      <c r="B130">
        <v>3</v>
      </c>
    </row>
    <row r="131" spans="1:2">
      <c r="A131" t="s">
        <v>4852</v>
      </c>
      <c r="B131">
        <v>4</v>
      </c>
    </row>
    <row r="132" spans="1:2">
      <c r="A132" t="s">
        <v>5211</v>
      </c>
      <c r="B132">
        <v>5</v>
      </c>
    </row>
    <row r="133" spans="1:2">
      <c r="A133" t="s">
        <v>9109</v>
      </c>
      <c r="B133">
        <v>4</v>
      </c>
    </row>
    <row r="134" spans="1:2">
      <c r="A134" t="s">
        <v>9035</v>
      </c>
      <c r="B134">
        <v>5</v>
      </c>
    </row>
    <row r="135" spans="1:2">
      <c r="A135" t="s">
        <v>12130</v>
      </c>
      <c r="B135">
        <v>6</v>
      </c>
    </row>
    <row r="136" spans="1:2">
      <c r="A136" t="s">
        <v>6960</v>
      </c>
      <c r="B136">
        <v>4</v>
      </c>
    </row>
    <row r="137" spans="1:2">
      <c r="A137" t="s">
        <v>6157</v>
      </c>
      <c r="B137">
        <v>5</v>
      </c>
    </row>
    <row r="138" spans="1:2">
      <c r="A138" t="s">
        <v>4831</v>
      </c>
      <c r="B138">
        <v>4</v>
      </c>
    </row>
    <row r="139" spans="1:2">
      <c r="A139" t="s">
        <v>9585</v>
      </c>
      <c r="B139">
        <v>4</v>
      </c>
    </row>
    <row r="140" spans="1:2">
      <c r="A140" t="s">
        <v>10366</v>
      </c>
      <c r="B140">
        <v>3</v>
      </c>
    </row>
    <row r="141" spans="1:2">
      <c r="A141" t="s">
        <v>7173</v>
      </c>
      <c r="B141">
        <v>4</v>
      </c>
    </row>
    <row r="142" spans="1:2">
      <c r="A142" t="s">
        <v>10264</v>
      </c>
      <c r="B142">
        <v>4</v>
      </c>
    </row>
    <row r="143" spans="1:2">
      <c r="A143" t="s">
        <v>4558</v>
      </c>
      <c r="B143">
        <v>4</v>
      </c>
    </row>
    <row r="144" spans="1:2">
      <c r="A144" t="s">
        <v>7917</v>
      </c>
      <c r="B144">
        <v>4</v>
      </c>
    </row>
    <row r="145" spans="1:2">
      <c r="A145" t="s">
        <v>10703</v>
      </c>
      <c r="B145">
        <v>4</v>
      </c>
    </row>
    <row r="146" spans="1:2">
      <c r="A146" t="s">
        <v>7947</v>
      </c>
      <c r="B146">
        <v>4</v>
      </c>
    </row>
    <row r="147" spans="1:2">
      <c r="A147" t="s">
        <v>11077</v>
      </c>
      <c r="B147">
        <v>4</v>
      </c>
    </row>
    <row r="148" spans="1:2">
      <c r="A148" t="s">
        <v>12786</v>
      </c>
      <c r="B148">
        <v>4</v>
      </c>
    </row>
    <row r="149" spans="1:2">
      <c r="A149" t="s">
        <v>9554</v>
      </c>
      <c r="B149">
        <v>3</v>
      </c>
    </row>
    <row r="150" spans="1:2">
      <c r="A150" t="s">
        <v>51</v>
      </c>
      <c r="B150">
        <v>4</v>
      </c>
    </row>
    <row r="151" spans="1:2">
      <c r="A151" t="s">
        <v>5182</v>
      </c>
      <c r="B151">
        <v>4</v>
      </c>
    </row>
    <row r="152" spans="1:2">
      <c r="A152" t="s">
        <v>8649</v>
      </c>
      <c r="B152">
        <v>3</v>
      </c>
    </row>
    <row r="153" spans="1:2">
      <c r="A153" t="s">
        <v>691</v>
      </c>
      <c r="B153">
        <v>3</v>
      </c>
    </row>
    <row r="154" spans="1:2">
      <c r="A154" t="s">
        <v>3413</v>
      </c>
      <c r="B154">
        <v>3</v>
      </c>
    </row>
    <row r="155" spans="1:2">
      <c r="A155" t="s">
        <v>4721</v>
      </c>
      <c r="B155">
        <v>4</v>
      </c>
    </row>
    <row r="156" spans="1:2">
      <c r="A156" t="s">
        <v>8004</v>
      </c>
      <c r="B156">
        <v>4</v>
      </c>
    </row>
    <row r="157" spans="1:2">
      <c r="A157" t="s">
        <v>8985</v>
      </c>
      <c r="B157">
        <v>4</v>
      </c>
    </row>
    <row r="158" spans="1:2">
      <c r="A158" t="s">
        <v>3932</v>
      </c>
      <c r="B158">
        <v>4</v>
      </c>
    </row>
    <row r="159" spans="1:2">
      <c r="A159" t="s">
        <v>4810</v>
      </c>
      <c r="B159">
        <v>2</v>
      </c>
    </row>
    <row r="160" spans="1:2">
      <c r="A160" t="s">
        <v>12812</v>
      </c>
      <c r="B160">
        <v>2</v>
      </c>
    </row>
    <row r="161" spans="1:2">
      <c r="A161" t="s">
        <v>9703</v>
      </c>
      <c r="B161">
        <v>2</v>
      </c>
    </row>
    <row r="162" spans="1:2">
      <c r="A162" t="s">
        <v>12908</v>
      </c>
      <c r="B162">
        <v>4</v>
      </c>
    </row>
    <row r="163" spans="1:2">
      <c r="A163" t="s">
        <v>5510</v>
      </c>
      <c r="B163">
        <v>4</v>
      </c>
    </row>
    <row r="164" spans="1:2">
      <c r="A164" t="s">
        <v>1469</v>
      </c>
      <c r="B164">
        <v>4</v>
      </c>
    </row>
    <row r="165" spans="1:2">
      <c r="A165" t="s">
        <v>7895</v>
      </c>
      <c r="B165">
        <v>4</v>
      </c>
    </row>
    <row r="166" spans="1:2">
      <c r="A166" t="s">
        <v>8321</v>
      </c>
      <c r="B166">
        <v>4</v>
      </c>
    </row>
    <row r="167" spans="1:2">
      <c r="A167" t="s">
        <v>2259</v>
      </c>
      <c r="B167">
        <v>4</v>
      </c>
    </row>
    <row r="168" spans="1:2">
      <c r="A168" t="s">
        <v>3628</v>
      </c>
      <c r="B168">
        <v>1</v>
      </c>
    </row>
    <row r="169" spans="1:2">
      <c r="A169" t="s">
        <v>12503</v>
      </c>
      <c r="B169">
        <v>2</v>
      </c>
    </row>
    <row r="170" spans="1:2">
      <c r="A170" t="s">
        <v>4478</v>
      </c>
      <c r="B170">
        <v>1</v>
      </c>
    </row>
    <row r="171" spans="1:2">
      <c r="A171" t="s">
        <v>5074</v>
      </c>
      <c r="B171">
        <v>4</v>
      </c>
    </row>
    <row r="172" spans="1:2">
      <c r="A172" t="s">
        <v>2217</v>
      </c>
      <c r="B172">
        <v>4</v>
      </c>
    </row>
    <row r="173" spans="1:2">
      <c r="A173" t="s">
        <v>11512</v>
      </c>
      <c r="B173">
        <v>4</v>
      </c>
    </row>
    <row r="174" spans="1:2">
      <c r="A174" t="s">
        <v>9667</v>
      </c>
      <c r="B174">
        <v>1</v>
      </c>
    </row>
    <row r="175" spans="1:2">
      <c r="A175" t="s">
        <v>1702</v>
      </c>
      <c r="B175">
        <v>1</v>
      </c>
    </row>
    <row r="176" spans="1:2">
      <c r="A176" t="s">
        <v>6932</v>
      </c>
      <c r="B176">
        <v>1</v>
      </c>
    </row>
    <row r="177" spans="1:2">
      <c r="A177" t="s">
        <v>9679</v>
      </c>
      <c r="B177">
        <v>2</v>
      </c>
    </row>
    <row r="178" spans="1:2">
      <c r="A178" t="s">
        <v>2844</v>
      </c>
      <c r="B178">
        <v>1</v>
      </c>
    </row>
    <row r="179" spans="1:2">
      <c r="A179" t="s">
        <v>9550</v>
      </c>
      <c r="B179">
        <v>2</v>
      </c>
    </row>
    <row r="180" spans="1:2">
      <c r="A180" t="s">
        <v>4377</v>
      </c>
      <c r="B180">
        <v>1</v>
      </c>
    </row>
    <row r="181" spans="1:2">
      <c r="A181" t="s">
        <v>138</v>
      </c>
      <c r="B181">
        <v>1</v>
      </c>
    </row>
    <row r="182" spans="1:2">
      <c r="A182" t="s">
        <v>6740</v>
      </c>
      <c r="B182">
        <v>2</v>
      </c>
    </row>
    <row r="183" spans="1:2">
      <c r="A183" t="s">
        <v>5857</v>
      </c>
      <c r="B183">
        <v>1</v>
      </c>
    </row>
    <row r="184" spans="1:2">
      <c r="A184" t="s">
        <v>9818</v>
      </c>
      <c r="B184">
        <v>2</v>
      </c>
    </row>
    <row r="185" spans="1:2">
      <c r="A185" t="s">
        <v>7784</v>
      </c>
      <c r="B185">
        <v>2</v>
      </c>
    </row>
    <row r="186" spans="1:2">
      <c r="A186" t="s">
        <v>12286</v>
      </c>
      <c r="B186">
        <v>2</v>
      </c>
    </row>
    <row r="187" spans="1:2">
      <c r="A187" t="s">
        <v>12971</v>
      </c>
      <c r="B187">
        <v>2</v>
      </c>
    </row>
    <row r="188" spans="1:2">
      <c r="A188" t="s">
        <v>3829</v>
      </c>
      <c r="B188">
        <v>2</v>
      </c>
    </row>
    <row r="189" spans="1:2">
      <c r="A189" t="s">
        <v>6854</v>
      </c>
      <c r="B189">
        <v>1</v>
      </c>
    </row>
    <row r="190" spans="1:2">
      <c r="A190" t="s">
        <v>883</v>
      </c>
      <c r="B190">
        <v>2</v>
      </c>
    </row>
    <row r="191" spans="1:2">
      <c r="A191" t="s">
        <v>6900</v>
      </c>
      <c r="B191">
        <v>1</v>
      </c>
    </row>
    <row r="192" spans="1:2">
      <c r="A192" t="s">
        <v>2276</v>
      </c>
      <c r="B192">
        <v>1</v>
      </c>
    </row>
    <row r="193" spans="1:2">
      <c r="A193" t="s">
        <v>7069</v>
      </c>
      <c r="B193">
        <v>2</v>
      </c>
    </row>
    <row r="194" spans="1:2">
      <c r="A194" t="s">
        <v>6167</v>
      </c>
      <c r="B194">
        <v>1</v>
      </c>
    </row>
    <row r="195" spans="1:2">
      <c r="A195" t="s">
        <v>12006</v>
      </c>
      <c r="B195">
        <v>2</v>
      </c>
    </row>
    <row r="196" spans="1:2">
      <c r="A196" t="s">
        <v>11073</v>
      </c>
      <c r="B196">
        <v>1</v>
      </c>
    </row>
    <row r="197" spans="1:2">
      <c r="A197" t="s">
        <v>6971</v>
      </c>
      <c r="B197">
        <v>2</v>
      </c>
    </row>
    <row r="198" spans="1:2">
      <c r="A198" t="s">
        <v>4924</v>
      </c>
      <c r="B198">
        <v>1</v>
      </c>
    </row>
    <row r="199" spans="1:2">
      <c r="A199" t="s">
        <v>3262</v>
      </c>
      <c r="B199">
        <v>1</v>
      </c>
    </row>
    <row r="200" spans="1:2">
      <c r="A200" t="s">
        <v>12619</v>
      </c>
      <c r="B200">
        <v>2</v>
      </c>
    </row>
    <row r="201" spans="1:2">
      <c r="A201" t="s">
        <v>4363</v>
      </c>
      <c r="B201">
        <v>1</v>
      </c>
    </row>
    <row r="202" spans="1:2">
      <c r="A202" t="s">
        <v>640</v>
      </c>
      <c r="B202">
        <v>6</v>
      </c>
    </row>
    <row r="203" spans="1:2">
      <c r="A203" t="s">
        <v>342</v>
      </c>
      <c r="B203">
        <v>9</v>
      </c>
    </row>
    <row r="204" spans="1:2">
      <c r="A204" t="s">
        <v>6397</v>
      </c>
      <c r="B204">
        <v>6</v>
      </c>
    </row>
    <row r="205" spans="1:2">
      <c r="A205" t="s">
        <v>7020</v>
      </c>
      <c r="B205">
        <v>9</v>
      </c>
    </row>
    <row r="206" spans="1:2">
      <c r="A206" t="s">
        <v>10079</v>
      </c>
      <c r="B206">
        <v>6</v>
      </c>
    </row>
    <row r="207" spans="1:2">
      <c r="A207" t="s">
        <v>8870</v>
      </c>
      <c r="B207">
        <v>6</v>
      </c>
    </row>
    <row r="208" spans="1:2">
      <c r="A208" t="s">
        <v>2545</v>
      </c>
      <c r="B208">
        <v>9</v>
      </c>
    </row>
    <row r="209" spans="1:2">
      <c r="A209" t="s">
        <v>7050</v>
      </c>
      <c r="B209">
        <v>9</v>
      </c>
    </row>
    <row r="210" spans="1:2">
      <c r="A210" t="s">
        <v>6475</v>
      </c>
      <c r="B210">
        <v>16</v>
      </c>
    </row>
    <row r="211" spans="1:2">
      <c r="A211" t="s">
        <v>3492</v>
      </c>
      <c r="B211">
        <v>12</v>
      </c>
    </row>
    <row r="212" spans="1:2">
      <c r="A212" t="s">
        <v>4341</v>
      </c>
      <c r="B212">
        <v>12</v>
      </c>
    </row>
    <row r="213" spans="1:2">
      <c r="A213" t="s">
        <v>11040</v>
      </c>
      <c r="B213">
        <v>1</v>
      </c>
    </row>
    <row r="214" spans="1:2">
      <c r="A214" t="s">
        <v>9190</v>
      </c>
      <c r="B214">
        <v>3</v>
      </c>
    </row>
    <row r="215" spans="1:2">
      <c r="A215" t="s">
        <v>6995</v>
      </c>
      <c r="B215">
        <v>3</v>
      </c>
    </row>
    <row r="216" spans="1:2">
      <c r="A216" t="s">
        <v>9739</v>
      </c>
      <c r="B216">
        <v>3</v>
      </c>
    </row>
    <row r="217" spans="1:2">
      <c r="A217" t="s">
        <v>4180</v>
      </c>
      <c r="B217">
        <v>3</v>
      </c>
    </row>
    <row r="218" spans="1:2">
      <c r="A218" t="s">
        <v>729</v>
      </c>
      <c r="B218">
        <v>3</v>
      </c>
    </row>
    <row r="219" spans="1:2">
      <c r="A219" t="s">
        <v>4033</v>
      </c>
      <c r="B219">
        <v>3</v>
      </c>
    </row>
    <row r="220" spans="1:2">
      <c r="A220" t="s">
        <v>4671</v>
      </c>
      <c r="B220">
        <v>3</v>
      </c>
    </row>
    <row r="221" spans="1:2">
      <c r="A221" t="s">
        <v>12498</v>
      </c>
      <c r="B221">
        <v>3</v>
      </c>
    </row>
    <row r="222" spans="1:2">
      <c r="A222" t="s">
        <v>10875</v>
      </c>
      <c r="B222">
        <v>3</v>
      </c>
    </row>
    <row r="223" spans="1:2">
      <c r="A223" t="s">
        <v>7858</v>
      </c>
      <c r="B223">
        <v>3</v>
      </c>
    </row>
    <row r="224" spans="1:2">
      <c r="A224" t="s">
        <v>10300</v>
      </c>
      <c r="B224">
        <v>3</v>
      </c>
    </row>
    <row r="225" spans="1:2">
      <c r="A225" t="s">
        <v>3162</v>
      </c>
      <c r="B225">
        <v>3</v>
      </c>
    </row>
    <row r="226" spans="1:2">
      <c r="A226" t="s">
        <v>6254</v>
      </c>
      <c r="B226">
        <v>3</v>
      </c>
    </row>
    <row r="227" spans="1:2">
      <c r="A227" t="s">
        <v>10843</v>
      </c>
      <c r="B227">
        <v>6</v>
      </c>
    </row>
    <row r="228" spans="1:2">
      <c r="A228" t="s">
        <v>6620</v>
      </c>
      <c r="B228">
        <v>3</v>
      </c>
    </row>
    <row r="229" spans="1:2">
      <c r="A229" t="s">
        <v>5159</v>
      </c>
      <c r="B229">
        <v>4</v>
      </c>
    </row>
    <row r="230" spans="1:2">
      <c r="A230" t="s">
        <v>4838</v>
      </c>
      <c r="B230">
        <v>3</v>
      </c>
    </row>
    <row r="231" spans="1:2">
      <c r="A231" t="s">
        <v>484</v>
      </c>
      <c r="B231">
        <v>3</v>
      </c>
    </row>
    <row r="232" spans="1:2">
      <c r="A232" t="s">
        <v>11835</v>
      </c>
      <c r="B232">
        <v>3</v>
      </c>
    </row>
    <row r="233" spans="1:2">
      <c r="A233" t="s">
        <v>9445</v>
      </c>
      <c r="B233">
        <v>3</v>
      </c>
    </row>
    <row r="234" spans="1:2">
      <c r="A234" t="s">
        <v>7306</v>
      </c>
      <c r="B234">
        <v>3</v>
      </c>
    </row>
    <row r="235" spans="1:2">
      <c r="A235" t="s">
        <v>10777</v>
      </c>
      <c r="B235">
        <v>3</v>
      </c>
    </row>
    <row r="236" spans="1:2">
      <c r="A236" t="s">
        <v>10479</v>
      </c>
      <c r="B236">
        <v>3</v>
      </c>
    </row>
    <row r="237" spans="1:2">
      <c r="A237" t="s">
        <v>12602</v>
      </c>
      <c r="B237">
        <v>3</v>
      </c>
    </row>
    <row r="238" spans="1:2">
      <c r="A238" t="s">
        <v>6701</v>
      </c>
      <c r="B238">
        <v>3</v>
      </c>
    </row>
    <row r="239" spans="1:2">
      <c r="A239" t="s">
        <v>11243</v>
      </c>
      <c r="B239">
        <v>3</v>
      </c>
    </row>
    <row r="240" spans="1:2">
      <c r="A240" t="s">
        <v>3426</v>
      </c>
      <c r="B240">
        <v>3</v>
      </c>
    </row>
    <row r="241" spans="1:2">
      <c r="A241" t="s">
        <v>11595</v>
      </c>
      <c r="B241">
        <v>3</v>
      </c>
    </row>
    <row r="242" spans="1:2">
      <c r="A242" t="s">
        <v>757</v>
      </c>
      <c r="B242">
        <v>3</v>
      </c>
    </row>
    <row r="243" spans="1:2">
      <c r="A243" t="s">
        <v>12737</v>
      </c>
      <c r="B243">
        <v>3</v>
      </c>
    </row>
    <row r="244" spans="1:2">
      <c r="A244" t="s">
        <v>12217</v>
      </c>
      <c r="B244">
        <v>3</v>
      </c>
    </row>
    <row r="245" spans="1:2">
      <c r="A245" t="s">
        <v>11026</v>
      </c>
      <c r="B245">
        <v>3</v>
      </c>
    </row>
    <row r="246" spans="1:2">
      <c r="A246" t="s">
        <v>10127</v>
      </c>
      <c r="B246">
        <v>3</v>
      </c>
    </row>
    <row r="247" spans="1:2">
      <c r="A247" t="s">
        <v>12067</v>
      </c>
      <c r="B247">
        <v>3</v>
      </c>
    </row>
    <row r="248" spans="1:2">
      <c r="A248" t="s">
        <v>3082</v>
      </c>
      <c r="B248">
        <v>3</v>
      </c>
    </row>
    <row r="249" spans="1:2">
      <c r="A249" t="s">
        <v>866</v>
      </c>
      <c r="B249">
        <v>4</v>
      </c>
    </row>
    <row r="250" spans="1:2">
      <c r="A250" t="s">
        <v>4069</v>
      </c>
      <c r="B250">
        <v>4</v>
      </c>
    </row>
    <row r="251" spans="1:2">
      <c r="A251" t="s">
        <v>9476</v>
      </c>
      <c r="B251">
        <v>4</v>
      </c>
    </row>
    <row r="252" spans="1:2">
      <c r="A252" t="s">
        <v>912</v>
      </c>
      <c r="B252">
        <v>4</v>
      </c>
    </row>
    <row r="253" spans="1:2">
      <c r="A253" t="s">
        <v>5614</v>
      </c>
      <c r="B253">
        <v>6</v>
      </c>
    </row>
    <row r="254" spans="1:2">
      <c r="A254" t="s">
        <v>10291</v>
      </c>
      <c r="B254">
        <v>5</v>
      </c>
    </row>
    <row r="255" spans="1:2">
      <c r="A255" t="s">
        <v>5690</v>
      </c>
      <c r="B255">
        <v>3</v>
      </c>
    </row>
    <row r="256" spans="1:2">
      <c r="A256" t="s">
        <v>956</v>
      </c>
      <c r="B256">
        <v>3</v>
      </c>
    </row>
    <row r="257" spans="1:2">
      <c r="A257" t="s">
        <v>9489</v>
      </c>
      <c r="B257">
        <v>3</v>
      </c>
    </row>
    <row r="258" spans="1:2">
      <c r="A258" t="s">
        <v>12879</v>
      </c>
      <c r="B258">
        <v>3</v>
      </c>
    </row>
    <row r="259" spans="1:2">
      <c r="A259" t="s">
        <v>782</v>
      </c>
      <c r="B259">
        <v>3</v>
      </c>
    </row>
    <row r="260" spans="1:2">
      <c r="A260" t="s">
        <v>5870</v>
      </c>
      <c r="B260">
        <v>3</v>
      </c>
    </row>
    <row r="261" spans="1:2">
      <c r="A261" t="s">
        <v>1929</v>
      </c>
      <c r="B261">
        <v>3</v>
      </c>
    </row>
    <row r="262" spans="1:2">
      <c r="A262" t="s">
        <v>10666</v>
      </c>
      <c r="B262">
        <v>3</v>
      </c>
    </row>
    <row r="263" spans="1:2">
      <c r="A263" t="s">
        <v>12071</v>
      </c>
      <c r="B263">
        <v>3</v>
      </c>
    </row>
    <row r="264" spans="1:2">
      <c r="A264" t="s">
        <v>5537</v>
      </c>
      <c r="B264">
        <v>3</v>
      </c>
    </row>
    <row r="265" spans="1:2">
      <c r="A265" t="s">
        <v>11881</v>
      </c>
      <c r="B265">
        <v>3</v>
      </c>
    </row>
    <row r="266" spans="1:2">
      <c r="A266" t="s">
        <v>8338</v>
      </c>
      <c r="B266">
        <v>3</v>
      </c>
    </row>
    <row r="267" spans="1:2">
      <c r="A267" t="s">
        <v>8061</v>
      </c>
      <c r="B267">
        <v>3</v>
      </c>
    </row>
    <row r="268" spans="1:2">
      <c r="A268" t="s">
        <v>10979</v>
      </c>
      <c r="B268">
        <v>3</v>
      </c>
    </row>
    <row r="269" spans="1:2">
      <c r="A269" t="s">
        <v>10912</v>
      </c>
      <c r="B269">
        <v>3</v>
      </c>
    </row>
    <row r="270" spans="1:2">
      <c r="A270" t="s">
        <v>4436</v>
      </c>
      <c r="B270">
        <v>3</v>
      </c>
    </row>
    <row r="271" spans="1:2">
      <c r="A271" t="s">
        <v>3555</v>
      </c>
      <c r="B271">
        <v>3</v>
      </c>
    </row>
    <row r="272" spans="1:2">
      <c r="A272" t="s">
        <v>7802</v>
      </c>
      <c r="B272">
        <v>3</v>
      </c>
    </row>
    <row r="273" spans="1:2">
      <c r="A273" t="s">
        <v>12490</v>
      </c>
      <c r="B273">
        <v>3</v>
      </c>
    </row>
    <row r="274" spans="1:2">
      <c r="A274" t="s">
        <v>9768</v>
      </c>
      <c r="B274">
        <v>3</v>
      </c>
    </row>
    <row r="275" spans="1:2">
      <c r="A275" t="s">
        <v>412</v>
      </c>
      <c r="B275">
        <v>3</v>
      </c>
    </row>
    <row r="276" spans="1:2">
      <c r="A276" t="s">
        <v>6557</v>
      </c>
      <c r="B276">
        <v>3</v>
      </c>
    </row>
    <row r="277" spans="1:2">
      <c r="A277" t="s">
        <v>10685</v>
      </c>
      <c r="B277">
        <v>3</v>
      </c>
    </row>
    <row r="278" spans="1:2">
      <c r="A278" t="s">
        <v>4455</v>
      </c>
      <c r="B278">
        <v>3</v>
      </c>
    </row>
    <row r="279" spans="1:2">
      <c r="A279" t="s">
        <v>2424</v>
      </c>
      <c r="B279">
        <v>3</v>
      </c>
    </row>
    <row r="280" spans="1:2">
      <c r="A280" t="s">
        <v>2570</v>
      </c>
      <c r="B280">
        <v>3</v>
      </c>
    </row>
    <row r="281" spans="1:2">
      <c r="A281" t="s">
        <v>1806</v>
      </c>
      <c r="B281">
        <v>3</v>
      </c>
    </row>
    <row r="282" spans="1:2">
      <c r="A282" t="s">
        <v>5241</v>
      </c>
      <c r="B282">
        <v>3</v>
      </c>
    </row>
    <row r="283" spans="1:2">
      <c r="A283" t="s">
        <v>1458</v>
      </c>
      <c r="B283">
        <v>3</v>
      </c>
    </row>
    <row r="284" spans="1:2">
      <c r="A284" t="s">
        <v>11441</v>
      </c>
      <c r="B284">
        <v>6</v>
      </c>
    </row>
    <row r="285" spans="1:2">
      <c r="A285" t="s">
        <v>4980</v>
      </c>
      <c r="B285">
        <v>6</v>
      </c>
    </row>
    <row r="286" spans="1:2">
      <c r="A286" t="s">
        <v>9127</v>
      </c>
      <c r="B286">
        <v>6</v>
      </c>
    </row>
    <row r="287" spans="1:2">
      <c r="A287" t="s">
        <v>3778</v>
      </c>
      <c r="B287">
        <v>4</v>
      </c>
    </row>
    <row r="288" spans="1:2">
      <c r="A288" t="s">
        <v>7039</v>
      </c>
      <c r="B288">
        <v>4</v>
      </c>
    </row>
    <row r="289" spans="1:2">
      <c r="A289" t="s">
        <v>8333</v>
      </c>
      <c r="B289">
        <v>3</v>
      </c>
    </row>
    <row r="290" spans="1:2">
      <c r="A290" t="s">
        <v>8929</v>
      </c>
      <c r="B290">
        <v>3</v>
      </c>
    </row>
    <row r="291" spans="1:2">
      <c r="A291" t="s">
        <v>520</v>
      </c>
      <c r="B291">
        <v>3</v>
      </c>
    </row>
    <row r="292" spans="1:2">
      <c r="A292" t="s">
        <v>4427</v>
      </c>
      <c r="B292">
        <v>3</v>
      </c>
    </row>
    <row r="293" spans="1:2">
      <c r="A293" t="s">
        <v>10285</v>
      </c>
      <c r="B293">
        <v>3</v>
      </c>
    </row>
    <row r="294" spans="1:2">
      <c r="A294" t="s">
        <v>9955</v>
      </c>
      <c r="B294">
        <v>3</v>
      </c>
    </row>
    <row r="295" spans="1:2">
      <c r="A295" t="s">
        <v>3176</v>
      </c>
      <c r="B295">
        <v>3</v>
      </c>
    </row>
    <row r="296" spans="1:2">
      <c r="A296" t="s">
        <v>148</v>
      </c>
      <c r="B296">
        <v>3</v>
      </c>
    </row>
    <row r="297" spans="1:2">
      <c r="A297" t="s">
        <v>7364</v>
      </c>
      <c r="B297">
        <v>3</v>
      </c>
    </row>
    <row r="298" spans="1:2">
      <c r="A298" t="s">
        <v>2375</v>
      </c>
      <c r="B298">
        <v>3</v>
      </c>
    </row>
    <row r="299" spans="1:2">
      <c r="A299" t="s">
        <v>11863</v>
      </c>
      <c r="B299">
        <v>3</v>
      </c>
    </row>
    <row r="300" spans="1:2">
      <c r="A300" t="s">
        <v>2880</v>
      </c>
      <c r="B300">
        <v>3</v>
      </c>
    </row>
    <row r="301" spans="1:2">
      <c r="A301" t="s">
        <v>8010</v>
      </c>
      <c r="B301">
        <v>3</v>
      </c>
    </row>
    <row r="302" spans="1:2">
      <c r="A302" t="s">
        <v>5016</v>
      </c>
      <c r="B302">
        <v>3</v>
      </c>
    </row>
    <row r="303" spans="1:2">
      <c r="A303" t="s">
        <v>8487</v>
      </c>
      <c r="B303">
        <v>3</v>
      </c>
    </row>
    <row r="304" spans="1:2">
      <c r="A304" t="s">
        <v>11482</v>
      </c>
      <c r="B304">
        <v>3</v>
      </c>
    </row>
    <row r="305" spans="1:2">
      <c r="A305" t="s">
        <v>6909</v>
      </c>
      <c r="B305">
        <v>3</v>
      </c>
    </row>
    <row r="306" spans="1:2">
      <c r="A306" t="s">
        <v>4846</v>
      </c>
      <c r="B306">
        <v>3</v>
      </c>
    </row>
    <row r="307" spans="1:2">
      <c r="A307" t="s">
        <v>12519</v>
      </c>
      <c r="B307">
        <v>3</v>
      </c>
    </row>
    <row r="308" spans="1:2">
      <c r="A308" t="s">
        <v>1362</v>
      </c>
      <c r="B308">
        <v>3</v>
      </c>
    </row>
    <row r="309" spans="1:2">
      <c r="A309" t="s">
        <v>3820</v>
      </c>
      <c r="B309">
        <v>3</v>
      </c>
    </row>
    <row r="310" spans="1:2">
      <c r="A310" t="s">
        <v>5582</v>
      </c>
      <c r="B310">
        <v>6</v>
      </c>
    </row>
    <row r="311" spans="1:2">
      <c r="A311" t="s">
        <v>10575</v>
      </c>
      <c r="B311">
        <v>6</v>
      </c>
    </row>
    <row r="312" spans="1:2">
      <c r="A312" t="s">
        <v>12885</v>
      </c>
      <c r="B312">
        <v>6</v>
      </c>
    </row>
    <row r="313" spans="1:2">
      <c r="A313" t="s">
        <v>4627</v>
      </c>
      <c r="B313">
        <v>3</v>
      </c>
    </row>
    <row r="314" spans="1:2">
      <c r="A314" t="s">
        <v>931</v>
      </c>
      <c r="B314">
        <v>3</v>
      </c>
    </row>
    <row r="315" spans="1:2">
      <c r="A315" t="s">
        <v>2592</v>
      </c>
      <c r="B315">
        <v>3</v>
      </c>
    </row>
    <row r="316" spans="1:2">
      <c r="A316" t="s">
        <v>10082</v>
      </c>
      <c r="B316">
        <v>3</v>
      </c>
    </row>
    <row r="317" spans="1:2">
      <c r="A317" t="s">
        <v>11360</v>
      </c>
      <c r="B317">
        <v>6</v>
      </c>
    </row>
    <row r="318" spans="1:2">
      <c r="A318" t="s">
        <v>10047</v>
      </c>
      <c r="B318">
        <v>3</v>
      </c>
    </row>
    <row r="319" spans="1:2">
      <c r="A319" t="s">
        <v>7808</v>
      </c>
      <c r="B319">
        <v>4</v>
      </c>
    </row>
    <row r="320" spans="1:2">
      <c r="A320" t="s">
        <v>11300</v>
      </c>
      <c r="B320">
        <v>6</v>
      </c>
    </row>
    <row r="321" spans="1:2">
      <c r="A321" t="s">
        <v>6990</v>
      </c>
      <c r="B321">
        <v>3</v>
      </c>
    </row>
    <row r="322" spans="1:2">
      <c r="A322" t="s">
        <v>4553</v>
      </c>
      <c r="B322">
        <v>3</v>
      </c>
    </row>
    <row r="323" spans="1:2">
      <c r="A323" t="s">
        <v>8395</v>
      </c>
      <c r="B323">
        <v>3</v>
      </c>
    </row>
    <row r="324" spans="1:2">
      <c r="A324" t="s">
        <v>10258</v>
      </c>
      <c r="B324">
        <v>3</v>
      </c>
    </row>
    <row r="325" spans="1:2">
      <c r="A325" t="s">
        <v>10518</v>
      </c>
      <c r="B325">
        <v>2</v>
      </c>
    </row>
    <row r="326" spans="1:2">
      <c r="A326" t="s">
        <v>7755</v>
      </c>
      <c r="B326">
        <v>3</v>
      </c>
    </row>
    <row r="327" spans="1:2">
      <c r="A327" t="s">
        <v>4893</v>
      </c>
      <c r="B327">
        <v>2</v>
      </c>
    </row>
    <row r="328" spans="1:2">
      <c r="A328" t="s">
        <v>11620</v>
      </c>
      <c r="B328">
        <v>13</v>
      </c>
    </row>
    <row r="329" spans="1:2">
      <c r="A329" t="s">
        <v>10559</v>
      </c>
      <c r="B329">
        <v>2</v>
      </c>
    </row>
    <row r="330" spans="1:2">
      <c r="A330" t="s">
        <v>5189</v>
      </c>
      <c r="B330">
        <v>8</v>
      </c>
    </row>
    <row r="331" spans="1:2">
      <c r="A331" t="s">
        <v>8171</v>
      </c>
      <c r="B331">
        <v>3</v>
      </c>
    </row>
    <row r="332" spans="1:2">
      <c r="A332" t="s">
        <v>12346</v>
      </c>
      <c r="B332">
        <v>2</v>
      </c>
    </row>
    <row r="333" spans="1:2">
      <c r="A333" t="s">
        <v>7277</v>
      </c>
      <c r="B333">
        <v>2</v>
      </c>
    </row>
    <row r="334" spans="1:2">
      <c r="A334" t="s">
        <v>9042</v>
      </c>
      <c r="B334">
        <v>3</v>
      </c>
    </row>
    <row r="335" spans="1:2">
      <c r="A335" t="s">
        <v>6786</v>
      </c>
      <c r="B335">
        <v>2</v>
      </c>
    </row>
    <row r="336" spans="1:2">
      <c r="A336" t="s">
        <v>6020</v>
      </c>
      <c r="B336">
        <v>1</v>
      </c>
    </row>
    <row r="337" spans="1:2">
      <c r="A337" t="s">
        <v>8911</v>
      </c>
      <c r="B337">
        <v>1</v>
      </c>
    </row>
    <row r="338" spans="1:2">
      <c r="A338" t="s">
        <v>6745</v>
      </c>
      <c r="B338">
        <v>1</v>
      </c>
    </row>
    <row r="339" spans="1:2">
      <c r="A339" t="s">
        <v>7835</v>
      </c>
      <c r="B339">
        <v>4</v>
      </c>
    </row>
    <row r="340" spans="1:2">
      <c r="A340" t="s">
        <v>2007</v>
      </c>
      <c r="B340">
        <v>2</v>
      </c>
    </row>
    <row r="341" spans="1:2">
      <c r="A341" t="s">
        <v>4686</v>
      </c>
      <c r="B341">
        <v>1</v>
      </c>
    </row>
    <row r="342" spans="1:2">
      <c r="A342" t="s">
        <v>5044</v>
      </c>
      <c r="B342">
        <v>2</v>
      </c>
    </row>
    <row r="343" spans="1:2">
      <c r="A343" t="s">
        <v>4408</v>
      </c>
      <c r="B343">
        <v>1</v>
      </c>
    </row>
    <row r="344" spans="1:2">
      <c r="A344" t="s">
        <v>1054</v>
      </c>
      <c r="B344">
        <v>1</v>
      </c>
    </row>
    <row r="345" spans="1:2">
      <c r="A345" t="s">
        <v>10406</v>
      </c>
      <c r="B345">
        <v>5</v>
      </c>
    </row>
    <row r="346" spans="1:2">
      <c r="A346" t="s">
        <v>4142</v>
      </c>
      <c r="B346">
        <v>20</v>
      </c>
    </row>
    <row r="347" spans="1:2">
      <c r="A347" t="s">
        <v>4955</v>
      </c>
      <c r="B347">
        <v>1</v>
      </c>
    </row>
    <row r="348" spans="1:2">
      <c r="A348" t="s">
        <v>12388</v>
      </c>
      <c r="B348">
        <v>2</v>
      </c>
    </row>
    <row r="349" spans="1:2">
      <c r="A349" t="s">
        <v>12840</v>
      </c>
      <c r="B349">
        <v>1</v>
      </c>
    </row>
    <row r="350" spans="1:2">
      <c r="A350" t="s">
        <v>8668</v>
      </c>
      <c r="B350">
        <v>2</v>
      </c>
    </row>
    <row r="351" spans="1:2">
      <c r="A351" t="s">
        <v>705</v>
      </c>
      <c r="B351">
        <v>1</v>
      </c>
    </row>
    <row r="352" spans="1:2">
      <c r="A352" t="s">
        <v>4440</v>
      </c>
      <c r="B352">
        <v>1</v>
      </c>
    </row>
    <row r="353" spans="1:2">
      <c r="A353" t="s">
        <v>7812</v>
      </c>
      <c r="B353">
        <v>1</v>
      </c>
    </row>
    <row r="354" spans="1:2">
      <c r="A354" t="s">
        <v>1826</v>
      </c>
      <c r="B354">
        <v>2</v>
      </c>
    </row>
    <row r="355" spans="1:2">
      <c r="A355" t="s">
        <v>8160</v>
      </c>
      <c r="B355">
        <v>1</v>
      </c>
    </row>
    <row r="356" spans="1:2">
      <c r="A356" t="s">
        <v>10512</v>
      </c>
      <c r="B356">
        <v>1</v>
      </c>
    </row>
    <row r="357" spans="1:2">
      <c r="A357" t="s">
        <v>10255</v>
      </c>
      <c r="B357">
        <v>1</v>
      </c>
    </row>
    <row r="358" spans="1:2">
      <c r="A358" t="s">
        <v>11667</v>
      </c>
      <c r="B358">
        <v>9</v>
      </c>
    </row>
    <row r="359" spans="1:2">
      <c r="A359" t="s">
        <v>9560</v>
      </c>
      <c r="B359">
        <v>1</v>
      </c>
    </row>
    <row r="360" spans="1:2">
      <c r="A360" t="s">
        <v>11680</v>
      </c>
      <c r="B360">
        <v>5</v>
      </c>
    </row>
    <row r="361" spans="1:2">
      <c r="A361" t="s">
        <v>10273</v>
      </c>
      <c r="B361">
        <v>5</v>
      </c>
    </row>
    <row r="362" spans="1:2">
      <c r="A362" t="s">
        <v>3476</v>
      </c>
      <c r="B362">
        <v>5</v>
      </c>
    </row>
    <row r="363" spans="1:2">
      <c r="A363" t="s">
        <v>6514</v>
      </c>
      <c r="B363">
        <v>5</v>
      </c>
    </row>
    <row r="364" spans="1:2">
      <c r="A364" t="s">
        <v>9451</v>
      </c>
      <c r="B364">
        <v>8</v>
      </c>
    </row>
    <row r="365" spans="1:2">
      <c r="A365" t="s">
        <v>5963</v>
      </c>
      <c r="B365">
        <v>1</v>
      </c>
    </row>
    <row r="366" spans="1:2">
      <c r="A366" t="s">
        <v>6086</v>
      </c>
      <c r="B366">
        <v>1</v>
      </c>
    </row>
    <row r="367" spans="1:2">
      <c r="A367" t="s">
        <v>8217</v>
      </c>
      <c r="B367">
        <v>1</v>
      </c>
    </row>
    <row r="368" spans="1:2">
      <c r="A368" t="s">
        <v>11391</v>
      </c>
      <c r="B368">
        <v>1</v>
      </c>
    </row>
    <row r="369" spans="1:2">
      <c r="A369" t="s">
        <v>1972</v>
      </c>
      <c r="B369">
        <v>1</v>
      </c>
    </row>
    <row r="370" spans="1:2">
      <c r="A370" t="s">
        <v>5770</v>
      </c>
      <c r="B370">
        <v>1</v>
      </c>
    </row>
    <row r="371" spans="1:2">
      <c r="A371" t="s">
        <v>8413</v>
      </c>
      <c r="B371">
        <v>5</v>
      </c>
    </row>
    <row r="372" spans="1:2">
      <c r="A372" t="s">
        <v>7769</v>
      </c>
      <c r="B372">
        <v>1</v>
      </c>
    </row>
    <row r="373" spans="1:2">
      <c r="A373" t="s">
        <v>2469</v>
      </c>
      <c r="B373">
        <v>8</v>
      </c>
    </row>
    <row r="374" spans="1:2">
      <c r="A374" t="s">
        <v>1429</v>
      </c>
      <c r="B374">
        <v>5</v>
      </c>
    </row>
    <row r="375" spans="1:2">
      <c r="A375" t="s">
        <v>2727</v>
      </c>
      <c r="B375">
        <v>1</v>
      </c>
    </row>
    <row r="376" spans="1:2">
      <c r="A376" t="s">
        <v>10656</v>
      </c>
      <c r="B376">
        <v>1</v>
      </c>
    </row>
    <row r="377" spans="1:2">
      <c r="A377" t="s">
        <v>8018</v>
      </c>
      <c r="B377">
        <v>1</v>
      </c>
    </row>
    <row r="378" spans="1:2">
      <c r="A378" t="s">
        <v>351</v>
      </c>
      <c r="B378">
        <v>1</v>
      </c>
    </row>
    <row r="379" spans="1:2">
      <c r="A379" t="s">
        <v>11036</v>
      </c>
      <c r="B379">
        <v>1</v>
      </c>
    </row>
    <row r="380" spans="1:2">
      <c r="A380" t="s">
        <v>9626</v>
      </c>
      <c r="B380">
        <v>1</v>
      </c>
    </row>
    <row r="381" spans="1:2">
      <c r="A381" t="s">
        <v>8349</v>
      </c>
      <c r="B381">
        <v>2</v>
      </c>
    </row>
    <row r="382" spans="1:2">
      <c r="A382" t="s">
        <v>2200</v>
      </c>
      <c r="B382">
        <v>1</v>
      </c>
    </row>
    <row r="383" spans="1:2">
      <c r="A383" t="s">
        <v>8766</v>
      </c>
      <c r="B383">
        <v>21</v>
      </c>
    </row>
    <row r="384" spans="1:2">
      <c r="A384" t="s">
        <v>4778</v>
      </c>
      <c r="B384">
        <v>2</v>
      </c>
    </row>
    <row r="385" spans="1:2">
      <c r="A385" t="s">
        <v>9732</v>
      </c>
      <c r="B385">
        <v>1</v>
      </c>
    </row>
    <row r="386" spans="1:2">
      <c r="A386" t="s">
        <v>603</v>
      </c>
      <c r="B386">
        <v>1</v>
      </c>
    </row>
    <row r="387" spans="1:2">
      <c r="A387" t="s">
        <v>10506</v>
      </c>
      <c r="B387">
        <v>6</v>
      </c>
    </row>
    <row r="388" spans="1:2">
      <c r="A388" t="s">
        <v>8514</v>
      </c>
      <c r="B388">
        <v>6</v>
      </c>
    </row>
    <row r="389" spans="1:2">
      <c r="A389" t="s">
        <v>12202</v>
      </c>
      <c r="B389">
        <v>1</v>
      </c>
    </row>
    <row r="390" spans="1:2">
      <c r="A390" t="s">
        <v>7902</v>
      </c>
      <c r="B390">
        <v>4</v>
      </c>
    </row>
    <row r="391" spans="1:2">
      <c r="A391" t="s">
        <v>449</v>
      </c>
      <c r="B391">
        <v>1</v>
      </c>
    </row>
    <row r="392" spans="1:2">
      <c r="A392" t="s">
        <v>1504</v>
      </c>
      <c r="B392">
        <v>4</v>
      </c>
    </row>
    <row r="393" spans="1:2">
      <c r="A393" t="s">
        <v>2459</v>
      </c>
      <c r="B393">
        <v>1</v>
      </c>
    </row>
    <row r="394" spans="1:2">
      <c r="A394" t="s">
        <v>6116</v>
      </c>
      <c r="B394">
        <v>6</v>
      </c>
    </row>
    <row r="395" spans="1:2">
      <c r="A395" t="s">
        <v>10643</v>
      </c>
      <c r="B395">
        <v>4</v>
      </c>
    </row>
    <row r="396" spans="1:2">
      <c r="A396" t="s">
        <v>11262</v>
      </c>
      <c r="B396">
        <v>4</v>
      </c>
    </row>
    <row r="397" spans="1:2">
      <c r="A397" t="s">
        <v>7229</v>
      </c>
      <c r="B397">
        <v>3</v>
      </c>
    </row>
    <row r="398" spans="1:2">
      <c r="A398" t="s">
        <v>3059</v>
      </c>
      <c r="B398">
        <v>4</v>
      </c>
    </row>
    <row r="399" spans="1:2">
      <c r="A399" t="s">
        <v>8815</v>
      </c>
      <c r="B399">
        <v>1</v>
      </c>
    </row>
    <row r="400" spans="1:2">
      <c r="A400" t="s">
        <v>8237</v>
      </c>
      <c r="B400">
        <v>1</v>
      </c>
    </row>
    <row r="401" spans="1:2">
      <c r="A401" t="s">
        <v>10765</v>
      </c>
      <c r="B401">
        <v>1</v>
      </c>
    </row>
    <row r="402" spans="1:2">
      <c r="A402" t="s">
        <v>7264</v>
      </c>
      <c r="B402">
        <v>3</v>
      </c>
    </row>
    <row r="403" spans="1:2">
      <c r="A403" t="s">
        <v>12847</v>
      </c>
      <c r="B403">
        <v>5</v>
      </c>
    </row>
    <row r="404" spans="1:2">
      <c r="A404" t="s">
        <v>10165</v>
      </c>
      <c r="B404">
        <v>1</v>
      </c>
    </row>
    <row r="405" spans="1:2">
      <c r="A405" t="s">
        <v>5895</v>
      </c>
      <c r="B405">
        <v>2</v>
      </c>
    </row>
    <row r="406" spans="1:2">
      <c r="A406" t="s">
        <v>1884</v>
      </c>
      <c r="B406">
        <v>2</v>
      </c>
    </row>
    <row r="407" spans="1:2">
      <c r="A407" t="s">
        <v>1563</v>
      </c>
      <c r="B407">
        <v>4</v>
      </c>
    </row>
    <row r="408" spans="1:2">
      <c r="A408" t="s">
        <v>12816</v>
      </c>
      <c r="B408">
        <v>4</v>
      </c>
    </row>
    <row r="409" spans="1:2">
      <c r="A409" t="s">
        <v>5332</v>
      </c>
      <c r="B409">
        <v>2</v>
      </c>
    </row>
    <row r="410" spans="1:2">
      <c r="A410" t="s">
        <v>4911</v>
      </c>
      <c r="B410">
        <v>6</v>
      </c>
    </row>
    <row r="411" spans="1:2">
      <c r="A411" t="s">
        <v>792</v>
      </c>
      <c r="B411">
        <v>4</v>
      </c>
    </row>
    <row r="412" spans="1:2">
      <c r="A412" t="s">
        <v>8967</v>
      </c>
      <c r="B412">
        <v>5</v>
      </c>
    </row>
    <row r="413" spans="1:2">
      <c r="A413" t="s">
        <v>4492</v>
      </c>
      <c r="B413">
        <v>2</v>
      </c>
    </row>
    <row r="414" spans="1:2">
      <c r="A414" t="s">
        <v>2193</v>
      </c>
      <c r="B414">
        <v>2</v>
      </c>
    </row>
    <row r="415" spans="1:2">
      <c r="A415" t="s">
        <v>7963</v>
      </c>
      <c r="B415">
        <v>3</v>
      </c>
    </row>
    <row r="416" spans="1:2">
      <c r="A416" t="s">
        <v>3560</v>
      </c>
      <c r="B416">
        <v>3</v>
      </c>
    </row>
    <row r="417" spans="1:2">
      <c r="A417" t="s">
        <v>11319</v>
      </c>
      <c r="B417">
        <v>1</v>
      </c>
    </row>
    <row r="418" spans="1:2">
      <c r="A418" t="s">
        <v>3773</v>
      </c>
      <c r="B418">
        <v>1</v>
      </c>
    </row>
    <row r="419" spans="1:2">
      <c r="A419" t="s">
        <v>3299</v>
      </c>
      <c r="B419">
        <v>3</v>
      </c>
    </row>
    <row r="420" spans="1:2">
      <c r="A420" t="s">
        <v>11195</v>
      </c>
      <c r="B420">
        <v>1</v>
      </c>
    </row>
    <row r="421" spans="1:2">
      <c r="A421" t="s">
        <v>10853</v>
      </c>
      <c r="B421">
        <v>6</v>
      </c>
    </row>
    <row r="422" spans="1:2">
      <c r="A422" t="s">
        <v>7983</v>
      </c>
      <c r="B422">
        <v>3</v>
      </c>
    </row>
    <row r="423" spans="1:2">
      <c r="A423" t="s">
        <v>4900</v>
      </c>
      <c r="B423">
        <v>2</v>
      </c>
    </row>
    <row r="424" spans="1:2">
      <c r="A424" t="s">
        <v>10891</v>
      </c>
      <c r="B424">
        <v>3</v>
      </c>
    </row>
    <row r="425" spans="1:2">
      <c r="A425" t="s">
        <v>8421</v>
      </c>
      <c r="B425">
        <v>3</v>
      </c>
    </row>
    <row r="426" spans="1:2">
      <c r="A426" t="s">
        <v>10932</v>
      </c>
      <c r="B426">
        <v>4</v>
      </c>
    </row>
    <row r="427" spans="1:2">
      <c r="A427" t="s">
        <v>10735</v>
      </c>
      <c r="B427">
        <v>3</v>
      </c>
    </row>
    <row r="428" spans="1:2">
      <c r="A428" t="s">
        <v>1022</v>
      </c>
      <c r="B428">
        <v>9</v>
      </c>
    </row>
    <row r="429" spans="1:2">
      <c r="A429" t="s">
        <v>6172</v>
      </c>
      <c r="B429">
        <v>4</v>
      </c>
    </row>
    <row r="430" spans="1:2">
      <c r="A430" t="s">
        <v>3856</v>
      </c>
      <c r="B430">
        <v>4</v>
      </c>
    </row>
    <row r="431" spans="1:2">
      <c r="A431" t="s">
        <v>10393</v>
      </c>
      <c r="B431">
        <v>3</v>
      </c>
    </row>
    <row r="432" spans="1:2">
      <c r="A432" t="s">
        <v>5782</v>
      </c>
      <c r="B432">
        <v>3</v>
      </c>
    </row>
    <row r="433" spans="1:2">
      <c r="A433" t="s">
        <v>2245</v>
      </c>
      <c r="B433">
        <v>19</v>
      </c>
    </row>
    <row r="434" spans="1:2">
      <c r="A434" t="s">
        <v>12317</v>
      </c>
      <c r="B434">
        <v>2</v>
      </c>
    </row>
    <row r="435" spans="1:2">
      <c r="A435" t="s">
        <v>888</v>
      </c>
      <c r="B435">
        <v>19</v>
      </c>
    </row>
    <row r="436" spans="1:2">
      <c r="A436" t="s">
        <v>8976</v>
      </c>
      <c r="B436">
        <v>3</v>
      </c>
    </row>
    <row r="437" spans="1:2">
      <c r="A437" t="s">
        <v>2659</v>
      </c>
      <c r="B437">
        <v>11</v>
      </c>
    </row>
    <row r="438" spans="1:2">
      <c r="A438" t="s">
        <v>700</v>
      </c>
      <c r="B438">
        <v>1</v>
      </c>
    </row>
    <row r="439" spans="1:2">
      <c r="A439" t="s">
        <v>2377</v>
      </c>
      <c r="B439">
        <v>3</v>
      </c>
    </row>
    <row r="440" spans="1:2">
      <c r="A440" t="s">
        <v>7641</v>
      </c>
      <c r="B440">
        <v>9</v>
      </c>
    </row>
    <row r="441" spans="1:2">
      <c r="A441" t="s">
        <v>8891</v>
      </c>
      <c r="B441">
        <v>18</v>
      </c>
    </row>
    <row r="442" spans="1:2">
      <c r="A442" t="s">
        <v>12594</v>
      </c>
      <c r="B442">
        <v>6</v>
      </c>
    </row>
    <row r="443" spans="1:2">
      <c r="A443" t="s">
        <v>6577</v>
      </c>
      <c r="B443">
        <v>3</v>
      </c>
    </row>
    <row r="444" spans="1:2">
      <c r="A444" t="s">
        <v>9577</v>
      </c>
      <c r="B444">
        <v>8</v>
      </c>
    </row>
    <row r="445" spans="1:2">
      <c r="A445" t="s">
        <v>11531</v>
      </c>
      <c r="B445">
        <v>11</v>
      </c>
    </row>
    <row r="446" spans="1:2">
      <c r="A446" t="s">
        <v>11151</v>
      </c>
      <c r="B446">
        <v>3</v>
      </c>
    </row>
    <row r="447" spans="1:2">
      <c r="A447" t="s">
        <v>9321</v>
      </c>
      <c r="B447">
        <v>8</v>
      </c>
    </row>
    <row r="448" spans="1:2">
      <c r="A448" t="s">
        <v>10695</v>
      </c>
      <c r="B448">
        <v>7</v>
      </c>
    </row>
    <row r="449" spans="1:2">
      <c r="A449" t="s">
        <v>8231</v>
      </c>
      <c r="B449">
        <v>9</v>
      </c>
    </row>
    <row r="450" spans="1:2">
      <c r="A450" t="s">
        <v>5999</v>
      </c>
      <c r="B450">
        <v>8</v>
      </c>
    </row>
    <row r="451" spans="1:2">
      <c r="A451" t="s">
        <v>1872</v>
      </c>
      <c r="B451">
        <v>8</v>
      </c>
    </row>
    <row r="452" spans="1:2">
      <c r="A452" t="s">
        <v>2019</v>
      </c>
      <c r="B452">
        <v>10</v>
      </c>
    </row>
    <row r="453" spans="1:2">
      <c r="A453" t="s">
        <v>11092</v>
      </c>
      <c r="B453">
        <v>8</v>
      </c>
    </row>
    <row r="454" spans="1:2">
      <c r="A454" t="s">
        <v>10045</v>
      </c>
      <c r="B454">
        <v>5</v>
      </c>
    </row>
    <row r="455" spans="1:2">
      <c r="A455" t="s">
        <v>6205</v>
      </c>
      <c r="B455">
        <v>1</v>
      </c>
    </row>
    <row r="456" spans="1:2">
      <c r="A456" t="s">
        <v>10526</v>
      </c>
      <c r="B456">
        <v>9</v>
      </c>
    </row>
    <row r="457" spans="1:2">
      <c r="A457" t="s">
        <v>9569</v>
      </c>
      <c r="B457">
        <v>1</v>
      </c>
    </row>
    <row r="458" spans="1:2">
      <c r="A458" t="s">
        <v>6288</v>
      </c>
      <c r="B458">
        <v>1</v>
      </c>
    </row>
    <row r="459" spans="1:2">
      <c r="A459" t="s">
        <v>5361</v>
      </c>
      <c r="B459">
        <v>1</v>
      </c>
    </row>
    <row r="460" spans="1:2">
      <c r="A460" t="s">
        <v>11312</v>
      </c>
      <c r="B460">
        <v>1</v>
      </c>
    </row>
    <row r="461" spans="1:2">
      <c r="A461" t="s">
        <v>4615</v>
      </c>
      <c r="B461">
        <v>2</v>
      </c>
    </row>
    <row r="462" spans="1:2">
      <c r="A462" t="s">
        <v>10118</v>
      </c>
      <c r="B462">
        <v>3</v>
      </c>
    </row>
    <row r="463" spans="1:2">
      <c r="A463" t="s">
        <v>9675</v>
      </c>
      <c r="B463">
        <v>3</v>
      </c>
    </row>
    <row r="464" spans="1:2">
      <c r="A464" t="s">
        <v>4621</v>
      </c>
      <c r="B464">
        <v>3</v>
      </c>
    </row>
    <row r="465" spans="1:2">
      <c r="A465" t="s">
        <v>2386</v>
      </c>
      <c r="B465">
        <v>1</v>
      </c>
    </row>
    <row r="466" spans="1:2">
      <c r="A466" t="s">
        <v>455</v>
      </c>
      <c r="B466">
        <v>1</v>
      </c>
    </row>
    <row r="467" spans="1:2">
      <c r="A467" t="s">
        <v>6905</v>
      </c>
      <c r="B467">
        <v>3</v>
      </c>
    </row>
    <row r="468" spans="1:2">
      <c r="A468" t="s">
        <v>7524</v>
      </c>
      <c r="B468">
        <v>3</v>
      </c>
    </row>
    <row r="469" spans="1:2">
      <c r="A469" t="s">
        <v>7867</v>
      </c>
      <c r="B469">
        <v>4</v>
      </c>
    </row>
    <row r="470" spans="1:2">
      <c r="A470" t="s">
        <v>10541</v>
      </c>
      <c r="B470">
        <v>1</v>
      </c>
    </row>
    <row r="471" spans="1:2">
      <c r="A471" t="s">
        <v>6773</v>
      </c>
      <c r="B471">
        <v>1</v>
      </c>
    </row>
    <row r="472" spans="1:2">
      <c r="A472" t="s">
        <v>7584</v>
      </c>
      <c r="B472">
        <v>3</v>
      </c>
    </row>
    <row r="473" spans="1:2">
      <c r="A473" t="s">
        <v>4975</v>
      </c>
      <c r="B473">
        <v>1</v>
      </c>
    </row>
    <row r="474" spans="1:2">
      <c r="A474" t="s">
        <v>8581</v>
      </c>
      <c r="B474">
        <v>1</v>
      </c>
    </row>
    <row r="475" spans="1:2">
      <c r="A475" t="s">
        <v>10849</v>
      </c>
      <c r="B475">
        <v>1</v>
      </c>
    </row>
    <row r="476" spans="1:2">
      <c r="A476" t="s">
        <v>1438</v>
      </c>
      <c r="B476">
        <v>1</v>
      </c>
    </row>
    <row r="477" spans="1:2">
      <c r="A477" t="s">
        <v>3943</v>
      </c>
      <c r="B477">
        <v>1</v>
      </c>
    </row>
    <row r="478" spans="1:2">
      <c r="A478" t="s">
        <v>3182</v>
      </c>
      <c r="B478">
        <v>1</v>
      </c>
    </row>
    <row r="479" spans="1:2">
      <c r="A479" t="s">
        <v>4543</v>
      </c>
      <c r="B479">
        <v>1</v>
      </c>
    </row>
    <row r="480" spans="1:2">
      <c r="A480" t="s">
        <v>7685</v>
      </c>
      <c r="B480">
        <v>1</v>
      </c>
    </row>
    <row r="481" spans="1:2">
      <c r="A481" t="s">
        <v>8810</v>
      </c>
      <c r="B481">
        <v>1</v>
      </c>
    </row>
    <row r="482" spans="1:2">
      <c r="A482" t="s">
        <v>268</v>
      </c>
      <c r="B482">
        <v>2</v>
      </c>
    </row>
    <row r="483" spans="1:2">
      <c r="A483" t="s">
        <v>673</v>
      </c>
      <c r="B483">
        <v>1</v>
      </c>
    </row>
    <row r="484" spans="1:2">
      <c r="A484" t="s">
        <v>12732</v>
      </c>
      <c r="B484">
        <v>1</v>
      </c>
    </row>
    <row r="485" spans="1:2">
      <c r="A485" t="s">
        <v>6105</v>
      </c>
      <c r="B485">
        <v>1</v>
      </c>
    </row>
    <row r="486" spans="1:2">
      <c r="A486" t="s">
        <v>962</v>
      </c>
      <c r="B486">
        <v>1</v>
      </c>
    </row>
    <row r="487" spans="1:2">
      <c r="A487" t="s">
        <v>5654</v>
      </c>
      <c r="B487">
        <v>2</v>
      </c>
    </row>
    <row r="488" spans="1:2">
      <c r="A488" t="s">
        <v>8374</v>
      </c>
      <c r="B488">
        <v>2</v>
      </c>
    </row>
    <row r="489" spans="1:2">
      <c r="A489" t="s">
        <v>3240</v>
      </c>
      <c r="B489">
        <v>1</v>
      </c>
    </row>
    <row r="490" spans="1:2">
      <c r="A490" t="s">
        <v>11252</v>
      </c>
      <c r="B490">
        <v>1</v>
      </c>
    </row>
    <row r="491" spans="1:2">
      <c r="A491" t="s">
        <v>9974</v>
      </c>
      <c r="B491">
        <v>1</v>
      </c>
    </row>
    <row r="492" spans="1:2">
      <c r="A492" t="s">
        <v>1302</v>
      </c>
      <c r="B492">
        <v>1</v>
      </c>
    </row>
    <row r="493" spans="1:2">
      <c r="A493" t="s">
        <v>3500</v>
      </c>
      <c r="B493">
        <v>1</v>
      </c>
    </row>
    <row r="494" spans="1:2">
      <c r="A494" t="s">
        <v>4471</v>
      </c>
      <c r="B494">
        <v>1</v>
      </c>
    </row>
    <row r="495" spans="1:2">
      <c r="A495" t="s">
        <v>3851</v>
      </c>
      <c r="B495">
        <v>1</v>
      </c>
    </row>
    <row r="496" spans="1:2">
      <c r="A496" t="s">
        <v>9856</v>
      </c>
      <c r="B496">
        <v>1</v>
      </c>
    </row>
    <row r="497" spans="1:2">
      <c r="A497" t="s">
        <v>365</v>
      </c>
      <c r="B497">
        <v>2</v>
      </c>
    </row>
    <row r="498" spans="1:2">
      <c r="A498" t="s">
        <v>7877</v>
      </c>
      <c r="B498">
        <v>1</v>
      </c>
    </row>
    <row r="499" spans="1:2">
      <c r="A499" t="s">
        <v>11470</v>
      </c>
      <c r="B499">
        <v>2</v>
      </c>
    </row>
    <row r="500" spans="1:2">
      <c r="A500" t="s">
        <v>12149</v>
      </c>
      <c r="B500">
        <v>2</v>
      </c>
    </row>
    <row r="501" spans="1:2">
      <c r="A501" t="s">
        <v>9875</v>
      </c>
      <c r="B501">
        <v>1</v>
      </c>
    </row>
    <row r="502" spans="1:2">
      <c r="A502" t="s">
        <v>6260</v>
      </c>
      <c r="B502">
        <v>2</v>
      </c>
    </row>
    <row r="503" spans="1:2">
      <c r="A503" t="s">
        <v>6292</v>
      </c>
      <c r="B503">
        <v>3</v>
      </c>
    </row>
    <row r="504" spans="1:2">
      <c r="A504" t="s">
        <v>3594</v>
      </c>
      <c r="B504">
        <v>2</v>
      </c>
    </row>
    <row r="505" spans="1:2">
      <c r="A505" t="s">
        <v>2671</v>
      </c>
      <c r="B505">
        <v>1</v>
      </c>
    </row>
    <row r="506" spans="1:2">
      <c r="A506" t="s">
        <v>7245</v>
      </c>
      <c r="B506">
        <v>1</v>
      </c>
    </row>
    <row r="507" spans="1:2">
      <c r="A507" t="s">
        <v>11231</v>
      </c>
      <c r="B507">
        <v>2</v>
      </c>
    </row>
    <row r="508" spans="1:2">
      <c r="A508" t="s">
        <v>7789</v>
      </c>
      <c r="B508">
        <v>2</v>
      </c>
    </row>
    <row r="509" spans="1:2">
      <c r="A509" t="s">
        <v>12181</v>
      </c>
      <c r="B509">
        <v>2</v>
      </c>
    </row>
    <row r="510" spans="1:2">
      <c r="A510" t="s">
        <v>3358</v>
      </c>
      <c r="B510">
        <v>1</v>
      </c>
    </row>
    <row r="511" spans="1:2">
      <c r="A511" t="s">
        <v>9937</v>
      </c>
      <c r="B511">
        <v>1</v>
      </c>
    </row>
    <row r="512" spans="1:2">
      <c r="A512" t="s">
        <v>7187</v>
      </c>
      <c r="B512">
        <v>2</v>
      </c>
    </row>
    <row r="513" spans="1:2">
      <c r="A513" t="s">
        <v>3906</v>
      </c>
      <c r="B513">
        <v>4</v>
      </c>
    </row>
    <row r="514" spans="1:2">
      <c r="A514" t="s">
        <v>3464</v>
      </c>
      <c r="B514">
        <v>8</v>
      </c>
    </row>
    <row r="515" spans="1:2">
      <c r="A515" t="s">
        <v>10783</v>
      </c>
      <c r="B515">
        <v>2</v>
      </c>
    </row>
    <row r="516" spans="1:2">
      <c r="A516" t="s">
        <v>4222</v>
      </c>
      <c r="B516">
        <v>2</v>
      </c>
    </row>
    <row r="517" spans="1:2">
      <c r="A517" t="s">
        <v>10691</v>
      </c>
      <c r="B517">
        <v>1</v>
      </c>
    </row>
    <row r="518" spans="1:2">
      <c r="A518" t="s">
        <v>9598</v>
      </c>
      <c r="B518">
        <v>1</v>
      </c>
    </row>
    <row r="519" spans="1:2">
      <c r="A519" t="s">
        <v>3485</v>
      </c>
      <c r="B519">
        <v>4</v>
      </c>
    </row>
    <row r="520" spans="1:2">
      <c r="A520" t="s">
        <v>5843</v>
      </c>
      <c r="B520">
        <v>2</v>
      </c>
    </row>
    <row r="521" spans="1:2">
      <c r="A521" t="s">
        <v>8100</v>
      </c>
      <c r="B521">
        <v>2</v>
      </c>
    </row>
    <row r="522" spans="1:2">
      <c r="A522" t="s">
        <v>117</v>
      </c>
      <c r="B522">
        <v>1</v>
      </c>
    </row>
    <row r="523" spans="1:2">
      <c r="A523" t="s">
        <v>12887</v>
      </c>
      <c r="B523">
        <v>1</v>
      </c>
    </row>
    <row r="524" spans="1:2">
      <c r="A524" t="s">
        <v>938</v>
      </c>
      <c r="B524">
        <v>3</v>
      </c>
    </row>
    <row r="525" spans="1:2">
      <c r="A525" t="s">
        <v>12386</v>
      </c>
      <c r="B525">
        <v>3</v>
      </c>
    </row>
    <row r="526" spans="1:2">
      <c r="A526" t="s">
        <v>2527</v>
      </c>
      <c r="B526">
        <v>2</v>
      </c>
    </row>
    <row r="527" spans="1:2">
      <c r="A527" t="s">
        <v>2578</v>
      </c>
      <c r="B527">
        <v>3</v>
      </c>
    </row>
    <row r="528" spans="1:2">
      <c r="A528" t="s">
        <v>2720</v>
      </c>
      <c r="B528">
        <v>5</v>
      </c>
    </row>
    <row r="529" spans="1:2">
      <c r="A529" t="s">
        <v>11019</v>
      </c>
      <c r="B529">
        <v>4</v>
      </c>
    </row>
    <row r="530" spans="1:2">
      <c r="A530" t="s">
        <v>5477</v>
      </c>
      <c r="B530">
        <v>3</v>
      </c>
    </row>
    <row r="531" spans="1:2">
      <c r="A531" t="s">
        <v>8357</v>
      </c>
      <c r="B531">
        <v>3</v>
      </c>
    </row>
    <row r="532" spans="1:2">
      <c r="A532" t="s">
        <v>6946</v>
      </c>
      <c r="B532">
        <v>6</v>
      </c>
    </row>
    <row r="533" spans="1:2">
      <c r="A533" t="s">
        <v>9084</v>
      </c>
      <c r="B533">
        <v>2</v>
      </c>
    </row>
    <row r="534" spans="1:2">
      <c r="A534" t="s">
        <v>3334</v>
      </c>
      <c r="B534">
        <v>3</v>
      </c>
    </row>
    <row r="535" spans="1:2">
      <c r="A535" t="s">
        <v>11519</v>
      </c>
      <c r="B535">
        <v>5</v>
      </c>
    </row>
    <row r="536" spans="1:2">
      <c r="A536" t="s">
        <v>7209</v>
      </c>
      <c r="B536">
        <v>8</v>
      </c>
    </row>
    <row r="537" spans="1:2">
      <c r="A537" t="s">
        <v>11223</v>
      </c>
      <c r="B537">
        <v>3</v>
      </c>
    </row>
    <row r="538" spans="1:2">
      <c r="A538" t="s">
        <v>4300</v>
      </c>
      <c r="B538">
        <v>2</v>
      </c>
    </row>
    <row r="539" spans="1:2">
      <c r="A539" t="s">
        <v>2171</v>
      </c>
      <c r="B539">
        <v>10</v>
      </c>
    </row>
    <row r="540" spans="1:2">
      <c r="A540" t="s">
        <v>1201</v>
      </c>
      <c r="B540">
        <v>3</v>
      </c>
    </row>
    <row r="541" spans="1:2">
      <c r="A541" t="s">
        <v>10271</v>
      </c>
      <c r="B541">
        <v>2</v>
      </c>
    </row>
    <row r="542" spans="1:2">
      <c r="A542" t="s">
        <v>4582</v>
      </c>
      <c r="B542">
        <v>4</v>
      </c>
    </row>
    <row r="543" spans="1:2">
      <c r="A543" t="s">
        <v>3927</v>
      </c>
      <c r="B543">
        <v>1</v>
      </c>
    </row>
    <row r="544" spans="1:2">
      <c r="A544" t="s">
        <v>9635</v>
      </c>
      <c r="B544">
        <v>3</v>
      </c>
    </row>
    <row r="545" spans="1:2">
      <c r="A545" t="s">
        <v>12222</v>
      </c>
      <c r="B545">
        <v>3</v>
      </c>
    </row>
    <row r="546" spans="1:2">
      <c r="A546" t="s">
        <v>10326</v>
      </c>
      <c r="B546">
        <v>3</v>
      </c>
    </row>
    <row r="547" spans="1:2">
      <c r="A547" t="s">
        <v>11931</v>
      </c>
      <c r="B547">
        <v>2</v>
      </c>
    </row>
    <row r="548" spans="1:2">
      <c r="A548" t="s">
        <v>12274</v>
      </c>
      <c r="B548">
        <v>1</v>
      </c>
    </row>
    <row r="549" spans="1:2">
      <c r="A549" t="s">
        <v>10441</v>
      </c>
      <c r="B549">
        <v>2</v>
      </c>
    </row>
    <row r="550" spans="1:2">
      <c r="A550" t="s">
        <v>4357</v>
      </c>
      <c r="B550">
        <v>2</v>
      </c>
    </row>
    <row r="551" spans="1:2">
      <c r="A551" t="s">
        <v>8586</v>
      </c>
      <c r="B551">
        <v>1</v>
      </c>
    </row>
    <row r="552" spans="1:2">
      <c r="A552" t="s">
        <v>4867</v>
      </c>
      <c r="B552">
        <v>1</v>
      </c>
    </row>
    <row r="553" spans="1:2">
      <c r="A553" t="s">
        <v>5170</v>
      </c>
      <c r="B553">
        <v>1</v>
      </c>
    </row>
    <row r="554" spans="1:2">
      <c r="A554" t="s">
        <v>7796</v>
      </c>
      <c r="B554">
        <v>2</v>
      </c>
    </row>
    <row r="555" spans="1:2">
      <c r="A555" t="s">
        <v>7129</v>
      </c>
      <c r="B555">
        <v>1</v>
      </c>
    </row>
    <row r="556" spans="1:2">
      <c r="A556" t="s">
        <v>10860</v>
      </c>
      <c r="B556">
        <v>5</v>
      </c>
    </row>
    <row r="557" spans="1:2">
      <c r="A557" t="s">
        <v>12063</v>
      </c>
      <c r="B557">
        <v>3</v>
      </c>
    </row>
    <row r="558" spans="1:2">
      <c r="A558" t="s">
        <v>5773</v>
      </c>
      <c r="B558">
        <v>2</v>
      </c>
    </row>
    <row r="559" spans="1:2">
      <c r="A559" t="s">
        <v>6677</v>
      </c>
      <c r="B559">
        <v>1</v>
      </c>
    </row>
    <row r="560" spans="1:2">
      <c r="A560" t="s">
        <v>8935</v>
      </c>
      <c r="B560">
        <v>1</v>
      </c>
    </row>
    <row r="561" spans="1:2">
      <c r="A561" t="s">
        <v>5268</v>
      </c>
      <c r="B561">
        <v>1</v>
      </c>
    </row>
    <row r="562" spans="1:2">
      <c r="A562" t="s">
        <v>1210</v>
      </c>
      <c r="B562">
        <v>3</v>
      </c>
    </row>
    <row r="563" spans="1:2">
      <c r="A563" t="s">
        <v>1837</v>
      </c>
      <c r="B563">
        <v>4</v>
      </c>
    </row>
    <row r="564" spans="1:2">
      <c r="A564" t="s">
        <v>5645</v>
      </c>
      <c r="B564">
        <v>3</v>
      </c>
    </row>
    <row r="565" spans="1:2">
      <c r="A565" t="s">
        <v>2639</v>
      </c>
      <c r="B565">
        <v>1</v>
      </c>
    </row>
    <row r="566" spans="1:2">
      <c r="A566" t="s">
        <v>11005</v>
      </c>
      <c r="B566">
        <v>1</v>
      </c>
    </row>
    <row r="567" spans="1:2">
      <c r="A567" t="s">
        <v>5049</v>
      </c>
      <c r="B567">
        <v>2</v>
      </c>
    </row>
    <row r="568" spans="1:2">
      <c r="A568" t="s">
        <v>2598</v>
      </c>
      <c r="B568">
        <v>1</v>
      </c>
    </row>
    <row r="569" spans="1:2">
      <c r="A569" t="s">
        <v>1594</v>
      </c>
      <c r="B569">
        <v>1</v>
      </c>
    </row>
    <row r="570" spans="1:2">
      <c r="A570" t="s">
        <v>6353</v>
      </c>
      <c r="B570">
        <v>1</v>
      </c>
    </row>
    <row r="571" spans="1:2">
      <c r="A571" t="s">
        <v>10744</v>
      </c>
      <c r="B571">
        <v>6</v>
      </c>
    </row>
    <row r="572" spans="1:2">
      <c r="A572" t="s">
        <v>2086</v>
      </c>
      <c r="B572">
        <v>3</v>
      </c>
    </row>
    <row r="573" spans="1:2">
      <c r="A573" t="s">
        <v>11364</v>
      </c>
      <c r="B573">
        <v>1</v>
      </c>
    </row>
    <row r="574" spans="1:2">
      <c r="A574" t="s">
        <v>4318</v>
      </c>
      <c r="B574">
        <v>2</v>
      </c>
    </row>
    <row r="575" spans="1:2">
      <c r="A575" t="s">
        <v>4666</v>
      </c>
      <c r="B575">
        <v>4</v>
      </c>
    </row>
    <row r="576" spans="1:2">
      <c r="A576" t="s">
        <v>1654</v>
      </c>
      <c r="B576">
        <v>1</v>
      </c>
    </row>
    <row r="577" spans="1:2">
      <c r="A577" t="s">
        <v>3544</v>
      </c>
      <c r="B577">
        <v>3</v>
      </c>
    </row>
    <row r="578" spans="1:2">
      <c r="A578" t="s">
        <v>2125</v>
      </c>
      <c r="B578">
        <v>2</v>
      </c>
    </row>
    <row r="579" spans="1:2">
      <c r="A579" t="s">
        <v>12404</v>
      </c>
      <c r="B579">
        <v>2</v>
      </c>
    </row>
    <row r="580" spans="1:2">
      <c r="A580" t="s">
        <v>7386</v>
      </c>
      <c r="B580">
        <v>3</v>
      </c>
    </row>
    <row r="581" spans="1:2">
      <c r="A581" t="s">
        <v>3844</v>
      </c>
      <c r="B581">
        <v>3</v>
      </c>
    </row>
    <row r="582" spans="1:2">
      <c r="A582" t="s">
        <v>6925</v>
      </c>
      <c r="B582">
        <v>3</v>
      </c>
    </row>
    <row r="583" spans="1:2">
      <c r="A583" t="s">
        <v>8033</v>
      </c>
      <c r="B583">
        <v>6</v>
      </c>
    </row>
    <row r="584" spans="1:2">
      <c r="A584" t="s">
        <v>3408</v>
      </c>
      <c r="B584">
        <v>1</v>
      </c>
    </row>
    <row r="585" spans="1:2">
      <c r="A585" t="s">
        <v>4603</v>
      </c>
      <c r="B585">
        <v>1</v>
      </c>
    </row>
    <row r="586" spans="1:2">
      <c r="A586" t="s">
        <v>1575</v>
      </c>
      <c r="B586">
        <v>2</v>
      </c>
    </row>
    <row r="587" spans="1:2">
      <c r="A587" t="s">
        <v>10413</v>
      </c>
      <c r="B587">
        <v>2</v>
      </c>
    </row>
    <row r="588" spans="1:2">
      <c r="A588" t="s">
        <v>2453</v>
      </c>
      <c r="B588">
        <v>2</v>
      </c>
    </row>
    <row r="589" spans="1:2">
      <c r="A589" t="s">
        <v>8026</v>
      </c>
      <c r="B589">
        <v>2</v>
      </c>
    </row>
    <row r="590" spans="1:2">
      <c r="A590" t="s">
        <v>5273</v>
      </c>
      <c r="B590">
        <v>2</v>
      </c>
    </row>
    <row r="591" spans="1:2">
      <c r="A591" t="s">
        <v>8804</v>
      </c>
      <c r="B591">
        <v>1</v>
      </c>
    </row>
    <row r="592" spans="1:2">
      <c r="A592" t="s">
        <v>7826</v>
      </c>
      <c r="B592">
        <v>1</v>
      </c>
    </row>
    <row r="593" spans="1:2">
      <c r="A593" t="s">
        <v>8590</v>
      </c>
      <c r="B593">
        <v>1</v>
      </c>
    </row>
    <row r="594" spans="1:2">
      <c r="A594" t="s">
        <v>4693</v>
      </c>
      <c r="B594">
        <v>1</v>
      </c>
    </row>
    <row r="595" spans="1:2">
      <c r="A595" t="s">
        <v>9372</v>
      </c>
      <c r="B595">
        <v>2</v>
      </c>
    </row>
    <row r="596" spans="1:2">
      <c r="A596" t="s">
        <v>6308</v>
      </c>
      <c r="B596">
        <v>2</v>
      </c>
    </row>
    <row r="597" spans="1:2">
      <c r="A597" t="s">
        <v>12636</v>
      </c>
      <c r="B597">
        <v>3</v>
      </c>
    </row>
    <row r="598" spans="1:2">
      <c r="A598" t="s">
        <v>3701</v>
      </c>
      <c r="B598">
        <v>1</v>
      </c>
    </row>
    <row r="599" spans="1:2">
      <c r="A599" t="s">
        <v>5107</v>
      </c>
      <c r="B599">
        <v>1</v>
      </c>
    </row>
    <row r="600" spans="1:2">
      <c r="A600" t="s">
        <v>12748</v>
      </c>
      <c r="B600">
        <v>3</v>
      </c>
    </row>
    <row r="601" spans="1:2">
      <c r="A601" t="s">
        <v>6164</v>
      </c>
      <c r="B601">
        <v>3</v>
      </c>
    </row>
    <row r="602" spans="1:2">
      <c r="A602" t="s">
        <v>8535</v>
      </c>
      <c r="B602">
        <v>3</v>
      </c>
    </row>
    <row r="603" spans="1:2">
      <c r="A603" t="s">
        <v>12314</v>
      </c>
      <c r="B603">
        <v>3</v>
      </c>
    </row>
    <row r="604" spans="1:2">
      <c r="A604" t="s">
        <v>9941</v>
      </c>
      <c r="B604">
        <v>3</v>
      </c>
    </row>
    <row r="605" spans="1:2">
      <c r="A605" t="s">
        <v>2030</v>
      </c>
      <c r="B605">
        <v>1</v>
      </c>
    </row>
    <row r="606" spans="1:2">
      <c r="A606" t="s">
        <v>8886</v>
      </c>
      <c r="B606">
        <v>2</v>
      </c>
    </row>
    <row r="607" spans="1:2">
      <c r="A607" t="s">
        <v>3070</v>
      </c>
      <c r="B607">
        <v>1</v>
      </c>
    </row>
    <row r="608" spans="1:2">
      <c r="A608" t="s">
        <v>10095</v>
      </c>
      <c r="B608">
        <v>1</v>
      </c>
    </row>
    <row r="609" spans="1:2">
      <c r="A609" t="s">
        <v>2332</v>
      </c>
      <c r="B609">
        <v>2</v>
      </c>
    </row>
    <row r="610" spans="1:2">
      <c r="A610" t="s">
        <v>808</v>
      </c>
      <c r="B610">
        <v>3</v>
      </c>
    </row>
    <row r="611" spans="1:2">
      <c r="A611" t="s">
        <v>9017</v>
      </c>
      <c r="B611">
        <v>1</v>
      </c>
    </row>
    <row r="612" spans="1:2">
      <c r="A612" t="s">
        <v>818</v>
      </c>
      <c r="B612">
        <v>1</v>
      </c>
    </row>
    <row r="613" spans="1:2">
      <c r="A613" t="s">
        <v>12837</v>
      </c>
      <c r="B613">
        <v>1</v>
      </c>
    </row>
    <row r="614" spans="1:2">
      <c r="A614" t="s">
        <v>1717</v>
      </c>
      <c r="B614">
        <v>3</v>
      </c>
    </row>
    <row r="615" spans="1:2">
      <c r="A615" t="s">
        <v>10538</v>
      </c>
      <c r="B615">
        <v>3</v>
      </c>
    </row>
    <row r="616" spans="1:2">
      <c r="A616" t="s">
        <v>9460</v>
      </c>
      <c r="B616">
        <v>1</v>
      </c>
    </row>
    <row r="617" spans="1:2">
      <c r="A617" t="s">
        <v>4422</v>
      </c>
      <c r="B617">
        <v>2</v>
      </c>
    </row>
    <row r="618" spans="1:2">
      <c r="A618" t="s">
        <v>1336</v>
      </c>
      <c r="B618">
        <v>1</v>
      </c>
    </row>
    <row r="619" spans="1:2">
      <c r="A619" t="s">
        <v>5592</v>
      </c>
      <c r="B619">
        <v>1</v>
      </c>
    </row>
    <row r="620" spans="1:2">
      <c r="A620" t="s">
        <v>9950</v>
      </c>
      <c r="B620">
        <v>2</v>
      </c>
    </row>
    <row r="621" spans="1:2">
      <c r="A621" t="s">
        <v>7412</v>
      </c>
      <c r="B621">
        <v>2</v>
      </c>
    </row>
    <row r="622" spans="1:2">
      <c r="A622" t="s">
        <v>10011</v>
      </c>
      <c r="B622">
        <v>1</v>
      </c>
    </row>
    <row r="623" spans="1:2">
      <c r="A623" t="s">
        <v>1683</v>
      </c>
      <c r="B623">
        <v>2</v>
      </c>
    </row>
    <row r="624" spans="1:2">
      <c r="A624" t="s">
        <v>1794</v>
      </c>
      <c r="B624">
        <v>2</v>
      </c>
    </row>
    <row r="625" spans="1:2">
      <c r="A625" t="s">
        <v>5178</v>
      </c>
      <c r="B625">
        <v>2</v>
      </c>
    </row>
    <row r="626" spans="1:2">
      <c r="A626" t="s">
        <v>8328</v>
      </c>
      <c r="B626">
        <v>1</v>
      </c>
    </row>
    <row r="627" spans="1:2">
      <c r="A627" t="s">
        <v>8059</v>
      </c>
      <c r="B627">
        <v>1</v>
      </c>
    </row>
    <row r="628" spans="1:2">
      <c r="A628" t="s">
        <v>10337</v>
      </c>
      <c r="B628">
        <v>1</v>
      </c>
    </row>
    <row r="629" spans="1:2">
      <c r="A629" t="s">
        <v>5933</v>
      </c>
      <c r="B629">
        <v>1</v>
      </c>
    </row>
    <row r="630" spans="1:2">
      <c r="A630" t="s">
        <v>7328</v>
      </c>
      <c r="B630">
        <v>1</v>
      </c>
    </row>
    <row r="631" spans="1:2">
      <c r="A631" t="s">
        <v>2215</v>
      </c>
      <c r="B631">
        <v>2</v>
      </c>
    </row>
    <row r="632" spans="1:2">
      <c r="A632" t="s">
        <v>12558</v>
      </c>
      <c r="B632">
        <v>2</v>
      </c>
    </row>
    <row r="633" spans="1:2">
      <c r="A633" t="s">
        <v>4525</v>
      </c>
      <c r="B633">
        <v>1</v>
      </c>
    </row>
    <row r="634" spans="1:2">
      <c r="A634" t="s">
        <v>1753</v>
      </c>
      <c r="B634">
        <v>2</v>
      </c>
    </row>
    <row r="635" spans="1:2">
      <c r="A635" t="s">
        <v>1373</v>
      </c>
      <c r="B635">
        <v>1</v>
      </c>
    </row>
    <row r="636" spans="1:2">
      <c r="A636" t="s">
        <v>8807</v>
      </c>
      <c r="B636">
        <v>1</v>
      </c>
    </row>
    <row r="637" spans="1:2">
      <c r="A637" t="s">
        <v>6669</v>
      </c>
      <c r="B637">
        <v>1</v>
      </c>
    </row>
    <row r="638" spans="1:2">
      <c r="A638" t="s">
        <v>8578</v>
      </c>
      <c r="B638">
        <v>1</v>
      </c>
    </row>
    <row r="639" spans="1:2">
      <c r="A639" t="s">
        <v>11447</v>
      </c>
      <c r="B639">
        <v>1</v>
      </c>
    </row>
    <row r="640" spans="1:2">
      <c r="A640" t="s">
        <v>12220</v>
      </c>
      <c r="B640">
        <v>2</v>
      </c>
    </row>
    <row r="641" spans="1:2">
      <c r="A641" t="s">
        <v>1515</v>
      </c>
      <c r="B641">
        <v>1</v>
      </c>
    </row>
    <row r="642" spans="1:2">
      <c r="A642" t="s">
        <v>6808</v>
      </c>
      <c r="B642">
        <v>3</v>
      </c>
    </row>
    <row r="643" spans="1:2">
      <c r="A643" t="s">
        <v>9348</v>
      </c>
      <c r="B643">
        <v>3</v>
      </c>
    </row>
    <row r="644" spans="1:2">
      <c r="A644" t="s">
        <v>7782</v>
      </c>
      <c r="B644">
        <v>3</v>
      </c>
    </row>
    <row r="645" spans="1:2">
      <c r="A645" t="s">
        <v>9025</v>
      </c>
      <c r="B645">
        <v>3</v>
      </c>
    </row>
    <row r="646" spans="1:2">
      <c r="A646" t="s">
        <v>10341</v>
      </c>
      <c r="B646">
        <v>3</v>
      </c>
    </row>
    <row r="647" spans="1:2">
      <c r="A647" t="s">
        <v>7603</v>
      </c>
      <c r="B647">
        <v>3</v>
      </c>
    </row>
    <row r="648" spans="1:2">
      <c r="A648" t="s">
        <v>7864</v>
      </c>
      <c r="B648">
        <v>3</v>
      </c>
    </row>
    <row r="649" spans="1:2">
      <c r="A649" t="s">
        <v>11732</v>
      </c>
      <c r="B649">
        <v>3</v>
      </c>
    </row>
    <row r="650" spans="1:2">
      <c r="A650" t="s">
        <v>6186</v>
      </c>
      <c r="B650">
        <v>1</v>
      </c>
    </row>
    <row r="651" spans="1:2">
      <c r="A651" t="s">
        <v>10075</v>
      </c>
      <c r="B651">
        <v>3</v>
      </c>
    </row>
    <row r="652" spans="1:2">
      <c r="A652" t="s">
        <v>12774</v>
      </c>
      <c r="B652">
        <v>3</v>
      </c>
    </row>
    <row r="653" spans="1:2">
      <c r="A653" t="s">
        <v>12919</v>
      </c>
      <c r="B653">
        <v>1</v>
      </c>
    </row>
    <row r="654" spans="1:2">
      <c r="A654" t="s">
        <v>4261</v>
      </c>
      <c r="B654">
        <v>3</v>
      </c>
    </row>
    <row r="655" spans="1:2">
      <c r="A655" t="s">
        <v>10795</v>
      </c>
      <c r="B655">
        <v>3</v>
      </c>
    </row>
    <row r="656" spans="1:2">
      <c r="A656" t="s">
        <v>8605</v>
      </c>
      <c r="B656">
        <v>5</v>
      </c>
    </row>
    <row r="657" spans="1:2">
      <c r="A657" t="s">
        <v>5801</v>
      </c>
      <c r="B657">
        <v>1</v>
      </c>
    </row>
    <row r="658" spans="1:2">
      <c r="A658" t="s">
        <v>10709</v>
      </c>
      <c r="B658">
        <v>1</v>
      </c>
    </row>
    <row r="659" spans="1:2">
      <c r="A659" t="s">
        <v>7408</v>
      </c>
      <c r="B659">
        <v>2</v>
      </c>
    </row>
    <row r="660" spans="1:2">
      <c r="A660" t="s">
        <v>7460</v>
      </c>
      <c r="B660">
        <v>2</v>
      </c>
    </row>
    <row r="661" spans="1:2">
      <c r="A661" t="s">
        <v>9899</v>
      </c>
      <c r="B661">
        <v>1</v>
      </c>
    </row>
    <row r="662" spans="1:2">
      <c r="A662" t="s">
        <v>2138</v>
      </c>
      <c r="B662">
        <v>1</v>
      </c>
    </row>
    <row r="663" spans="1:2">
      <c r="A663" t="s">
        <v>12892</v>
      </c>
      <c r="B663">
        <v>1</v>
      </c>
    </row>
    <row r="664" spans="1:2">
      <c r="A664" t="s">
        <v>12038</v>
      </c>
      <c r="B664">
        <v>1</v>
      </c>
    </row>
    <row r="665" spans="1:2">
      <c r="A665" t="s">
        <v>330</v>
      </c>
      <c r="B665">
        <v>1</v>
      </c>
    </row>
    <row r="666" spans="1:2">
      <c r="A666" t="s">
        <v>2859</v>
      </c>
      <c r="B666">
        <v>1</v>
      </c>
    </row>
    <row r="667" spans="1:2">
      <c r="A667" t="s">
        <v>11324</v>
      </c>
      <c r="B667">
        <v>1</v>
      </c>
    </row>
    <row r="668" spans="1:2">
      <c r="A668" t="s">
        <v>1160</v>
      </c>
      <c r="B668">
        <v>2</v>
      </c>
    </row>
    <row r="669" spans="1:2">
      <c r="A669" t="s">
        <v>2551</v>
      </c>
      <c r="B669">
        <v>1</v>
      </c>
    </row>
    <row r="670" spans="1:2">
      <c r="A670" t="s">
        <v>9686</v>
      </c>
      <c r="B670">
        <v>1</v>
      </c>
    </row>
    <row r="671" spans="1:2">
      <c r="A671" t="s">
        <v>5002</v>
      </c>
      <c r="B671">
        <v>1</v>
      </c>
    </row>
    <row r="672" spans="1:2">
      <c r="A672" t="s">
        <v>6565</v>
      </c>
      <c r="B672">
        <v>1</v>
      </c>
    </row>
    <row r="673" spans="1:2">
      <c r="A673" t="s">
        <v>4028</v>
      </c>
      <c r="B673">
        <v>1</v>
      </c>
    </row>
    <row r="674" spans="1:2">
      <c r="A674" t="s">
        <v>11466</v>
      </c>
      <c r="B674">
        <v>1</v>
      </c>
    </row>
    <row r="675" spans="1:2">
      <c r="A675" t="s">
        <v>8149</v>
      </c>
      <c r="B675">
        <v>4</v>
      </c>
    </row>
    <row r="676" spans="1:2">
      <c r="A676" t="s">
        <v>6071</v>
      </c>
      <c r="B676">
        <v>1</v>
      </c>
    </row>
    <row r="677" spans="1:2">
      <c r="A677" t="s">
        <v>10057</v>
      </c>
      <c r="B677">
        <v>2</v>
      </c>
    </row>
    <row r="678" spans="1:2">
      <c r="A678" t="s">
        <v>11012</v>
      </c>
      <c r="B678">
        <v>2</v>
      </c>
    </row>
    <row r="679" spans="1:2">
      <c r="A679" t="s">
        <v>9691</v>
      </c>
      <c r="B679">
        <v>2</v>
      </c>
    </row>
    <row r="680" spans="1:2">
      <c r="A680" t="s">
        <v>11699</v>
      </c>
      <c r="B680">
        <v>1</v>
      </c>
    </row>
    <row r="681" spans="1:2">
      <c r="A681" t="s">
        <v>8386</v>
      </c>
      <c r="B681">
        <v>1</v>
      </c>
    </row>
    <row r="682" spans="1:2">
      <c r="A682" t="s">
        <v>9157</v>
      </c>
      <c r="B682">
        <v>1</v>
      </c>
    </row>
    <row r="683" spans="1:2">
      <c r="A683" t="s">
        <v>10866</v>
      </c>
      <c r="B683">
        <v>1</v>
      </c>
    </row>
    <row r="684" spans="1:2">
      <c r="A684" t="s">
        <v>10585</v>
      </c>
      <c r="B684">
        <v>1</v>
      </c>
    </row>
    <row r="685" spans="1:2">
      <c r="A685" t="s">
        <v>11841</v>
      </c>
      <c r="B685">
        <v>2</v>
      </c>
    </row>
    <row r="686" spans="1:2">
      <c r="A686" t="s">
        <v>2448</v>
      </c>
      <c r="B686">
        <v>1</v>
      </c>
    </row>
    <row r="687" spans="1:2">
      <c r="A687" t="s">
        <v>3256</v>
      </c>
      <c r="B687">
        <v>2</v>
      </c>
    </row>
    <row r="688" spans="1:2">
      <c r="A688" t="s">
        <v>6410</v>
      </c>
      <c r="B688">
        <v>2</v>
      </c>
    </row>
    <row r="689" spans="1:2">
      <c r="A689" t="s">
        <v>8611</v>
      </c>
      <c r="B689">
        <v>4</v>
      </c>
    </row>
    <row r="690" spans="1:2">
      <c r="A690" t="s">
        <v>4015</v>
      </c>
      <c r="B690">
        <v>4</v>
      </c>
    </row>
    <row r="691" spans="1:2">
      <c r="A691" t="s">
        <v>4929</v>
      </c>
      <c r="B691">
        <v>4</v>
      </c>
    </row>
    <row r="692" spans="1:2">
      <c r="A692" t="s">
        <v>4199</v>
      </c>
      <c r="B692">
        <v>4</v>
      </c>
    </row>
    <row r="693" spans="1:2">
      <c r="A693" t="s">
        <v>4304</v>
      </c>
      <c r="B693">
        <v>2</v>
      </c>
    </row>
    <row r="694" spans="1:2">
      <c r="A694" t="s">
        <v>9911</v>
      </c>
      <c r="B694">
        <v>1</v>
      </c>
    </row>
    <row r="695" spans="1:2">
      <c r="A695" t="s">
        <v>1891</v>
      </c>
      <c r="B695">
        <v>3</v>
      </c>
    </row>
    <row r="696" spans="1:2">
      <c r="A696" t="s">
        <v>11417</v>
      </c>
      <c r="B696">
        <v>3</v>
      </c>
    </row>
    <row r="697" spans="1:2">
      <c r="A697" t="s">
        <v>1480</v>
      </c>
      <c r="B697">
        <v>1</v>
      </c>
    </row>
    <row r="698" spans="1:2">
      <c r="A698" t="s">
        <v>7882</v>
      </c>
      <c r="B698">
        <v>1</v>
      </c>
    </row>
    <row r="699" spans="1:2">
      <c r="A699" t="s">
        <v>1422</v>
      </c>
      <c r="B699">
        <v>2</v>
      </c>
    </row>
    <row r="700" spans="1:2">
      <c r="A700" t="s">
        <v>9501</v>
      </c>
      <c r="B700">
        <v>1</v>
      </c>
    </row>
    <row r="701" spans="1:2">
      <c r="A701" t="s">
        <v>1511</v>
      </c>
      <c r="B701">
        <v>1</v>
      </c>
    </row>
    <row r="702" spans="1:2">
      <c r="A702" t="s">
        <v>397</v>
      </c>
      <c r="B702">
        <v>2</v>
      </c>
    </row>
    <row r="703" spans="1:2">
      <c r="A703" t="s">
        <v>12955</v>
      </c>
      <c r="B703">
        <v>1</v>
      </c>
    </row>
    <row r="704" spans="1:2">
      <c r="A704" t="s">
        <v>9655</v>
      </c>
      <c r="B704">
        <v>2</v>
      </c>
    </row>
    <row r="705" spans="1:2">
      <c r="A705" t="s">
        <v>4280</v>
      </c>
      <c r="B705">
        <v>1</v>
      </c>
    </row>
    <row r="706" spans="1:2">
      <c r="A706" t="s">
        <v>11477</v>
      </c>
      <c r="B706">
        <v>1</v>
      </c>
    </row>
    <row r="707" spans="1:2">
      <c r="A707" t="s">
        <v>708</v>
      </c>
      <c r="B707">
        <v>1</v>
      </c>
    </row>
    <row r="708" spans="1:2">
      <c r="A708" t="s">
        <v>5398</v>
      </c>
      <c r="B708">
        <v>3</v>
      </c>
    </row>
    <row r="709" spans="1:2">
      <c r="A709" t="s">
        <v>12028</v>
      </c>
      <c r="B709">
        <v>8</v>
      </c>
    </row>
    <row r="710" spans="1:2">
      <c r="A710" t="s">
        <v>11496</v>
      </c>
      <c r="B710">
        <v>5</v>
      </c>
    </row>
    <row r="711" spans="1:2">
      <c r="A711" t="s">
        <v>9847</v>
      </c>
      <c r="B711">
        <v>3</v>
      </c>
    </row>
    <row r="712" spans="1:2">
      <c r="A712" t="s">
        <v>8574</v>
      </c>
      <c r="B712">
        <v>2</v>
      </c>
    </row>
    <row r="713" spans="1:2">
      <c r="A713" t="s">
        <v>1297</v>
      </c>
      <c r="B713">
        <v>1</v>
      </c>
    </row>
    <row r="714" spans="1:2">
      <c r="A714" t="s">
        <v>12823</v>
      </c>
      <c r="B714">
        <v>1</v>
      </c>
    </row>
    <row r="715" spans="1:2">
      <c r="A715" t="s">
        <v>8126</v>
      </c>
      <c r="B715">
        <v>1</v>
      </c>
    </row>
    <row r="716" spans="1:2">
      <c r="A716" t="s">
        <v>7976</v>
      </c>
      <c r="B716">
        <v>1</v>
      </c>
    </row>
    <row r="717" spans="1:2">
      <c r="A717" t="s">
        <v>3652</v>
      </c>
      <c r="B717">
        <v>1</v>
      </c>
    </row>
    <row r="718" spans="1:2">
      <c r="A718" t="s">
        <v>5021</v>
      </c>
      <c r="B718">
        <v>1</v>
      </c>
    </row>
    <row r="719" spans="1:2">
      <c r="A719" t="s">
        <v>1165</v>
      </c>
      <c r="B719">
        <v>1</v>
      </c>
    </row>
    <row r="720" spans="1:2">
      <c r="A720" t="s">
        <v>4055</v>
      </c>
      <c r="B720">
        <v>3</v>
      </c>
    </row>
    <row r="721" spans="1:2">
      <c r="A721" t="s">
        <v>2109</v>
      </c>
      <c r="B721">
        <v>1</v>
      </c>
    </row>
    <row r="722" spans="1:2">
      <c r="A722" t="s">
        <v>8401</v>
      </c>
      <c r="B722">
        <v>3</v>
      </c>
    </row>
    <row r="723" spans="1:2">
      <c r="A723" t="s">
        <v>11249</v>
      </c>
      <c r="B723">
        <v>3</v>
      </c>
    </row>
    <row r="724" spans="1:2">
      <c r="A724" t="s">
        <v>2339</v>
      </c>
      <c r="B724">
        <v>3</v>
      </c>
    </row>
    <row r="725" spans="1:2">
      <c r="A725" t="s">
        <v>8560</v>
      </c>
      <c r="B725">
        <v>3</v>
      </c>
    </row>
    <row r="726" spans="1:2">
      <c r="A726" t="s">
        <v>3634</v>
      </c>
      <c r="B726">
        <v>3</v>
      </c>
    </row>
    <row r="727" spans="1:2">
      <c r="A727" t="s">
        <v>7058</v>
      </c>
      <c r="B727">
        <v>3</v>
      </c>
    </row>
    <row r="728" spans="1:2">
      <c r="A728" t="s">
        <v>3045</v>
      </c>
      <c r="B728">
        <v>3</v>
      </c>
    </row>
    <row r="729" spans="1:2">
      <c r="A729" t="s">
        <v>10660</v>
      </c>
      <c r="B729">
        <v>3</v>
      </c>
    </row>
    <row r="730" spans="1:2">
      <c r="A730" t="s">
        <v>5806</v>
      </c>
      <c r="B730">
        <v>3</v>
      </c>
    </row>
    <row r="731" spans="1:2">
      <c r="A731" t="s">
        <v>1995</v>
      </c>
      <c r="B731">
        <v>1</v>
      </c>
    </row>
    <row r="732" spans="1:2">
      <c r="A732" t="s">
        <v>5981</v>
      </c>
      <c r="B732">
        <v>1</v>
      </c>
    </row>
    <row r="733" spans="1:2">
      <c r="A733" t="s">
        <v>8830</v>
      </c>
      <c r="B733">
        <v>4</v>
      </c>
    </row>
    <row r="734" spans="1:2">
      <c r="A734" t="s">
        <v>6376</v>
      </c>
      <c r="B734">
        <v>4</v>
      </c>
    </row>
    <row r="735" spans="1:2">
      <c r="A735" t="s">
        <v>1071</v>
      </c>
      <c r="B735">
        <v>2</v>
      </c>
    </row>
    <row r="736" spans="1:2">
      <c r="A736" t="s">
        <v>2445</v>
      </c>
      <c r="B736">
        <v>3</v>
      </c>
    </row>
    <row r="737" spans="1:2">
      <c r="A737" t="s">
        <v>9844</v>
      </c>
      <c r="B737">
        <v>3</v>
      </c>
    </row>
    <row r="738" spans="1:2">
      <c r="A738" t="s">
        <v>3419</v>
      </c>
      <c r="B738">
        <v>3</v>
      </c>
    </row>
    <row r="739" spans="1:2">
      <c r="A739" t="s">
        <v>2555</v>
      </c>
      <c r="B739">
        <v>3</v>
      </c>
    </row>
    <row r="740" spans="1:2">
      <c r="A740" t="s">
        <v>6865</v>
      </c>
      <c r="B740">
        <v>3</v>
      </c>
    </row>
    <row r="741" spans="1:2">
      <c r="A741" t="s">
        <v>2051</v>
      </c>
      <c r="B741">
        <v>3</v>
      </c>
    </row>
    <row r="742" spans="1:2">
      <c r="A742" t="s">
        <v>11192</v>
      </c>
      <c r="B742">
        <v>3</v>
      </c>
    </row>
    <row r="743" spans="1:2">
      <c r="A743" t="s">
        <v>11921</v>
      </c>
      <c r="B743">
        <v>3</v>
      </c>
    </row>
    <row r="744" spans="1:2">
      <c r="A744" t="s">
        <v>3448</v>
      </c>
      <c r="B744">
        <v>2</v>
      </c>
    </row>
    <row r="745" spans="1:2">
      <c r="A745" t="s">
        <v>9643</v>
      </c>
      <c r="B745">
        <v>1</v>
      </c>
    </row>
    <row r="746" spans="1:2">
      <c r="A746" t="s">
        <v>9405</v>
      </c>
      <c r="B746">
        <v>1</v>
      </c>
    </row>
    <row r="747" spans="1:2">
      <c r="A747" t="s">
        <v>7971</v>
      </c>
      <c r="B747">
        <v>1</v>
      </c>
    </row>
    <row r="748" spans="1:2">
      <c r="A748" t="s">
        <v>10175</v>
      </c>
      <c r="B748">
        <v>3</v>
      </c>
    </row>
    <row r="749" spans="1:2">
      <c r="A749" t="s">
        <v>11772</v>
      </c>
      <c r="B749">
        <v>2</v>
      </c>
    </row>
    <row r="750" spans="1:2">
      <c r="A750" t="s">
        <v>2104</v>
      </c>
      <c r="B750">
        <v>2</v>
      </c>
    </row>
    <row r="751" spans="1:2">
      <c r="A751" t="s">
        <v>5731</v>
      </c>
      <c r="B751">
        <v>1</v>
      </c>
    </row>
    <row r="752" spans="1:2">
      <c r="A752" t="s">
        <v>11984</v>
      </c>
      <c r="B752">
        <v>1</v>
      </c>
    </row>
    <row r="753" spans="1:2">
      <c r="A753" t="s">
        <v>4534</v>
      </c>
      <c r="B753">
        <v>1</v>
      </c>
    </row>
    <row r="754" spans="1:2">
      <c r="A754" t="s">
        <v>4095</v>
      </c>
      <c r="B754">
        <v>2</v>
      </c>
    </row>
    <row r="755" spans="1:2">
      <c r="A755" t="s">
        <v>9246</v>
      </c>
      <c r="B755">
        <v>3</v>
      </c>
    </row>
    <row r="756" spans="1:2">
      <c r="A756" t="s">
        <v>2166</v>
      </c>
      <c r="B756">
        <v>1</v>
      </c>
    </row>
    <row r="757" spans="1:2">
      <c r="A757" t="s">
        <v>9303</v>
      </c>
      <c r="B757">
        <v>1</v>
      </c>
    </row>
    <row r="758" spans="1:2">
      <c r="A758" t="s">
        <v>3714</v>
      </c>
      <c r="B758">
        <v>1</v>
      </c>
    </row>
    <row r="759" spans="1:2">
      <c r="A759" t="s">
        <v>12530</v>
      </c>
      <c r="B759">
        <v>1</v>
      </c>
    </row>
    <row r="760" spans="1:2">
      <c r="A760" t="s">
        <v>2464</v>
      </c>
      <c r="B760">
        <v>1</v>
      </c>
    </row>
    <row r="761" spans="1:2">
      <c r="A761" t="s">
        <v>9647</v>
      </c>
      <c r="B761">
        <v>1</v>
      </c>
    </row>
    <row r="762" spans="1:2">
      <c r="A762" t="s">
        <v>11938</v>
      </c>
      <c r="B762">
        <v>1</v>
      </c>
    </row>
    <row r="763" spans="1:2">
      <c r="A763" t="s">
        <v>10344</v>
      </c>
      <c r="B763">
        <v>1</v>
      </c>
    </row>
    <row r="764" spans="1:2">
      <c r="A764" t="s">
        <v>11846</v>
      </c>
      <c r="B764">
        <v>1</v>
      </c>
    </row>
    <row r="765" spans="1:2">
      <c r="A765" t="s">
        <v>1720</v>
      </c>
      <c r="B765">
        <v>1</v>
      </c>
    </row>
    <row r="766" spans="1:2">
      <c r="A766" t="s">
        <v>2868</v>
      </c>
      <c r="B766">
        <v>1</v>
      </c>
    </row>
    <row r="767" spans="1:2">
      <c r="A767" t="s">
        <v>4657</v>
      </c>
      <c r="B767">
        <v>1</v>
      </c>
    </row>
    <row r="768" spans="1:2">
      <c r="A768" t="s">
        <v>5609</v>
      </c>
      <c r="B768">
        <v>1</v>
      </c>
    </row>
    <row r="769" spans="1:2">
      <c r="A769" t="s">
        <v>6666</v>
      </c>
      <c r="B769">
        <v>1</v>
      </c>
    </row>
    <row r="770" spans="1:2">
      <c r="A770" t="s">
        <v>12765</v>
      </c>
      <c r="B770">
        <v>1</v>
      </c>
    </row>
    <row r="771" spans="1:2">
      <c r="A771" t="s">
        <v>8353</v>
      </c>
      <c r="B771">
        <v>1</v>
      </c>
    </row>
    <row r="772" spans="1:2">
      <c r="A772" t="s">
        <v>12938</v>
      </c>
      <c r="B772">
        <v>1</v>
      </c>
    </row>
    <row r="773" spans="1:2">
      <c r="A773" t="s">
        <v>8168</v>
      </c>
      <c r="B773">
        <v>1</v>
      </c>
    </row>
    <row r="774" spans="1:2">
      <c r="A774" t="s">
        <v>3133</v>
      </c>
      <c r="B774">
        <v>1</v>
      </c>
    </row>
    <row r="775" spans="1:2">
      <c r="A775" t="s">
        <v>3505</v>
      </c>
      <c r="B775">
        <v>1</v>
      </c>
    </row>
    <row r="776" spans="1:2">
      <c r="A776" t="s">
        <v>9887</v>
      </c>
      <c r="B776">
        <v>1</v>
      </c>
    </row>
    <row r="777" spans="1:2">
      <c r="A777" t="s">
        <v>10321</v>
      </c>
      <c r="B777">
        <v>1</v>
      </c>
    </row>
    <row r="778" spans="1:2">
      <c r="A778" t="s">
        <v>8497</v>
      </c>
      <c r="B778">
        <v>2</v>
      </c>
    </row>
    <row r="779" spans="1:2">
      <c r="A779" t="s">
        <v>9370</v>
      </c>
      <c r="B779">
        <v>2</v>
      </c>
    </row>
    <row r="780" spans="1:2">
      <c r="A780" t="s">
        <v>4390</v>
      </c>
      <c r="B780">
        <v>2</v>
      </c>
    </row>
    <row r="781" spans="1:2">
      <c r="A781" t="s">
        <v>6689</v>
      </c>
      <c r="B781">
        <v>2</v>
      </c>
    </row>
    <row r="782" spans="1:2">
      <c r="A782" t="s">
        <v>9540</v>
      </c>
      <c r="B782">
        <v>2</v>
      </c>
    </row>
    <row r="783" spans="1:2">
      <c r="A783" t="s">
        <v>8505</v>
      </c>
      <c r="B783">
        <v>2</v>
      </c>
    </row>
    <row r="784" spans="1:2">
      <c r="A784" t="s">
        <v>12668</v>
      </c>
      <c r="B784">
        <v>2</v>
      </c>
    </row>
    <row r="785" spans="1:2">
      <c r="A785" t="s">
        <v>10598</v>
      </c>
      <c r="B785">
        <v>2</v>
      </c>
    </row>
    <row r="786" spans="1:2">
      <c r="A786" t="s">
        <v>8820</v>
      </c>
      <c r="B786">
        <v>2</v>
      </c>
    </row>
    <row r="787" spans="1:2">
      <c r="A787" t="s">
        <v>10947</v>
      </c>
      <c r="B787">
        <v>2</v>
      </c>
    </row>
    <row r="788" spans="1:2">
      <c r="A788" t="s">
        <v>9870</v>
      </c>
      <c r="B788">
        <v>2</v>
      </c>
    </row>
    <row r="789" spans="1:2">
      <c r="A789" t="s">
        <v>1417</v>
      </c>
      <c r="B789">
        <v>1</v>
      </c>
    </row>
    <row r="790" spans="1:2">
      <c r="A790" t="s">
        <v>8305</v>
      </c>
      <c r="B790">
        <v>1</v>
      </c>
    </row>
    <row r="791" spans="1:2">
      <c r="A791" t="s">
        <v>2281</v>
      </c>
      <c r="B791">
        <v>1</v>
      </c>
    </row>
    <row r="792" spans="1:2">
      <c r="A792" t="s">
        <v>8050</v>
      </c>
      <c r="B792">
        <v>1</v>
      </c>
    </row>
    <row r="793" spans="1:2">
      <c r="A793" t="s">
        <v>4641</v>
      </c>
      <c r="B793">
        <v>3</v>
      </c>
    </row>
    <row r="794" spans="1:2">
      <c r="A794" t="s">
        <v>4608</v>
      </c>
      <c r="B794">
        <v>3</v>
      </c>
    </row>
    <row r="795" spans="1:2">
      <c r="A795" t="s">
        <v>4772</v>
      </c>
      <c r="B795">
        <v>2</v>
      </c>
    </row>
    <row r="796" spans="1:2">
      <c r="A796" t="s">
        <v>8179</v>
      </c>
      <c r="B796">
        <v>3</v>
      </c>
    </row>
    <row r="797" spans="1:2">
      <c r="A797" t="s">
        <v>12915</v>
      </c>
      <c r="B797">
        <v>4</v>
      </c>
    </row>
    <row r="798" spans="1:2">
      <c r="A798" t="s">
        <v>5066</v>
      </c>
      <c r="B798">
        <v>2</v>
      </c>
    </row>
    <row r="799" spans="1:2">
      <c r="A799" t="s">
        <v>12720</v>
      </c>
      <c r="B799">
        <v>3</v>
      </c>
    </row>
    <row r="800" spans="1:2">
      <c r="A800" t="s">
        <v>11087</v>
      </c>
      <c r="B800">
        <v>2</v>
      </c>
    </row>
    <row r="801" spans="1:2">
      <c r="A801" t="s">
        <v>10113</v>
      </c>
      <c r="B801">
        <v>1</v>
      </c>
    </row>
    <row r="802" spans="1:2">
      <c r="A802" t="s">
        <v>12138</v>
      </c>
      <c r="B802">
        <v>1</v>
      </c>
    </row>
    <row r="803" spans="1:2">
      <c r="A803" t="s">
        <v>6877</v>
      </c>
      <c r="B803">
        <v>2</v>
      </c>
    </row>
    <row r="804" spans="1:2">
      <c r="A804" t="s">
        <v>170</v>
      </c>
      <c r="B804">
        <v>1</v>
      </c>
    </row>
    <row r="805" spans="1:2">
      <c r="A805" t="s">
        <v>5832</v>
      </c>
      <c r="B805">
        <v>1</v>
      </c>
    </row>
    <row r="806" spans="1:2">
      <c r="A806" t="s">
        <v>10688</v>
      </c>
      <c r="B806">
        <v>1</v>
      </c>
    </row>
    <row r="807" spans="1:2">
      <c r="A807" t="s">
        <v>3981</v>
      </c>
      <c r="B807">
        <v>1</v>
      </c>
    </row>
    <row r="808" spans="1:2">
      <c r="A808" t="s">
        <v>4168</v>
      </c>
      <c r="B808">
        <v>1</v>
      </c>
    </row>
    <row r="809" spans="1:2">
      <c r="A809" t="s">
        <v>10595</v>
      </c>
      <c r="B809">
        <v>1</v>
      </c>
    </row>
    <row r="810" spans="1:2">
      <c r="A810" t="s">
        <v>1185</v>
      </c>
      <c r="B810">
        <v>1</v>
      </c>
    </row>
    <row r="811" spans="1:2">
      <c r="A811" t="s">
        <v>777</v>
      </c>
      <c r="B811">
        <v>2</v>
      </c>
    </row>
    <row r="812" spans="1:2">
      <c r="A812" t="s">
        <v>10061</v>
      </c>
      <c r="B812">
        <v>3</v>
      </c>
    </row>
    <row r="813" spans="1:2">
      <c r="A813" t="s">
        <v>10602</v>
      </c>
      <c r="B813">
        <v>3</v>
      </c>
    </row>
    <row r="814" spans="1:2">
      <c r="A814" t="s">
        <v>5198</v>
      </c>
      <c r="B814">
        <v>1</v>
      </c>
    </row>
    <row r="815" spans="1:2">
      <c r="A815" t="s">
        <v>7375</v>
      </c>
      <c r="B815">
        <v>2</v>
      </c>
    </row>
    <row r="816" spans="1:2">
      <c r="A816" t="s">
        <v>12962</v>
      </c>
      <c r="B816">
        <v>3</v>
      </c>
    </row>
    <row r="817" spans="1:2">
      <c r="A817" t="s">
        <v>2302</v>
      </c>
      <c r="B817">
        <v>2</v>
      </c>
    </row>
    <row r="818" spans="1:2">
      <c r="A818" t="s">
        <v>7514</v>
      </c>
      <c r="B818">
        <v>1</v>
      </c>
    </row>
    <row r="819" spans="1:2">
      <c r="A819" t="s">
        <v>12680</v>
      </c>
      <c r="B819">
        <v>3</v>
      </c>
    </row>
    <row r="820" spans="1:2">
      <c r="A820" t="s">
        <v>11029</v>
      </c>
      <c r="B820">
        <v>2</v>
      </c>
    </row>
    <row r="821" spans="1:2">
      <c r="A821" t="s">
        <v>5026</v>
      </c>
      <c r="B821">
        <v>1</v>
      </c>
    </row>
    <row r="822" spans="1:2">
      <c r="A822" t="s">
        <v>11934</v>
      </c>
      <c r="B822">
        <v>1</v>
      </c>
    </row>
    <row r="823" spans="1:2">
      <c r="A823" t="s">
        <v>12591</v>
      </c>
      <c r="B823">
        <v>1</v>
      </c>
    </row>
    <row r="824" spans="1:2">
      <c r="A824" t="s">
        <v>1131</v>
      </c>
      <c r="B824">
        <v>5</v>
      </c>
    </row>
    <row r="825" spans="1:2">
      <c r="A825" t="s">
        <v>7324</v>
      </c>
      <c r="B825">
        <v>1</v>
      </c>
    </row>
    <row r="826" spans="1:2">
      <c r="A826" t="s">
        <v>2035</v>
      </c>
      <c r="B826">
        <v>1</v>
      </c>
    </row>
    <row r="827" spans="1:2">
      <c r="A827" t="s">
        <v>8473</v>
      </c>
      <c r="B827">
        <v>1</v>
      </c>
    </row>
    <row r="828" spans="1:2">
      <c r="A828" t="s">
        <v>3952</v>
      </c>
      <c r="B828">
        <v>1</v>
      </c>
    </row>
    <row r="829" spans="1:2">
      <c r="A829" t="s">
        <v>3326</v>
      </c>
      <c r="B829">
        <v>1</v>
      </c>
    </row>
    <row r="830" spans="1:2">
      <c r="A830" t="s">
        <v>10523</v>
      </c>
      <c r="B830">
        <v>1</v>
      </c>
    </row>
    <row r="831" spans="1:2">
      <c r="A831" t="s">
        <v>5778</v>
      </c>
      <c r="B831">
        <v>1</v>
      </c>
    </row>
    <row r="832" spans="1:2">
      <c r="A832" t="s">
        <v>3662</v>
      </c>
      <c r="B832">
        <v>1</v>
      </c>
    </row>
    <row r="833" spans="1:2">
      <c r="A833" t="s">
        <v>3763</v>
      </c>
      <c r="B833">
        <v>1</v>
      </c>
    </row>
    <row r="834" spans="1:2">
      <c r="A834" t="s">
        <v>6820</v>
      </c>
      <c r="B834">
        <v>1</v>
      </c>
    </row>
    <row r="835" spans="1:2">
      <c r="A835" t="s">
        <v>360</v>
      </c>
      <c r="B835">
        <v>1</v>
      </c>
    </row>
    <row r="836" spans="1:2">
      <c r="A836" t="s">
        <v>10773</v>
      </c>
      <c r="B836">
        <v>1</v>
      </c>
    </row>
    <row r="837" spans="1:2">
      <c r="A837" t="s">
        <v>7779</v>
      </c>
      <c r="B837">
        <v>1</v>
      </c>
    </row>
    <row r="838" spans="1:2">
      <c r="A838" t="s">
        <v>10189</v>
      </c>
      <c r="B838">
        <v>2</v>
      </c>
    </row>
    <row r="839" spans="1:2">
      <c r="A839" t="s">
        <v>9093</v>
      </c>
      <c r="B839">
        <v>1</v>
      </c>
    </row>
    <row r="840" spans="1:2">
      <c r="A840" t="s">
        <v>813</v>
      </c>
      <c r="B840">
        <v>1</v>
      </c>
    </row>
    <row r="841" spans="1:2">
      <c r="A841" t="s">
        <v>7814</v>
      </c>
      <c r="B841">
        <v>1</v>
      </c>
    </row>
    <row r="842" spans="1:2">
      <c r="A842" t="s">
        <v>9428</v>
      </c>
      <c r="B842">
        <v>1</v>
      </c>
    </row>
    <row r="843" spans="1:2">
      <c r="A843" t="s">
        <v>3607</v>
      </c>
      <c r="B843">
        <v>1</v>
      </c>
    </row>
    <row r="844" spans="1:2">
      <c r="A844" t="s">
        <v>9970</v>
      </c>
      <c r="B844">
        <v>1</v>
      </c>
    </row>
    <row r="845" spans="1:2">
      <c r="A845" t="s">
        <v>12656</v>
      </c>
      <c r="B845">
        <v>4</v>
      </c>
    </row>
    <row r="846" spans="1:2">
      <c r="A846" t="s">
        <v>8541</v>
      </c>
      <c r="B846">
        <v>1</v>
      </c>
    </row>
    <row r="847" spans="1:2">
      <c r="A847" t="s">
        <v>1345</v>
      </c>
      <c r="B847">
        <v>1</v>
      </c>
    </row>
    <row r="848" spans="1:2">
      <c r="A848" t="s">
        <v>8391</v>
      </c>
      <c r="B848">
        <v>1</v>
      </c>
    </row>
    <row r="849" spans="1:2">
      <c r="A849" t="s">
        <v>11045</v>
      </c>
      <c r="B849">
        <v>1</v>
      </c>
    </row>
    <row r="850" spans="1:2">
      <c r="A850" t="s">
        <v>1349</v>
      </c>
      <c r="B850">
        <v>1</v>
      </c>
    </row>
    <row r="851" spans="1:2">
      <c r="A851" t="s">
        <v>4210</v>
      </c>
      <c r="B851">
        <v>1</v>
      </c>
    </row>
    <row r="852" spans="1:2">
      <c r="A852" t="s">
        <v>10639</v>
      </c>
      <c r="B852">
        <v>1</v>
      </c>
    </row>
    <row r="853" spans="1:2">
      <c r="A853" t="s">
        <v>7849</v>
      </c>
      <c r="B853">
        <v>1</v>
      </c>
    </row>
    <row r="854" spans="1:2">
      <c r="A854" t="s">
        <v>2045</v>
      </c>
      <c r="B854">
        <v>1</v>
      </c>
    </row>
    <row r="855" spans="1:2">
      <c r="A855" t="s">
        <v>4061</v>
      </c>
      <c r="B855">
        <v>1</v>
      </c>
    </row>
    <row r="856" spans="1:2">
      <c r="A856" t="s">
        <v>4907</v>
      </c>
      <c r="B856">
        <v>1</v>
      </c>
    </row>
    <row r="857" spans="1:2">
      <c r="A857" t="s">
        <v>2731</v>
      </c>
      <c r="B857">
        <v>1</v>
      </c>
    </row>
    <row r="858" spans="1:2">
      <c r="A858" t="s">
        <v>4880</v>
      </c>
      <c r="B858">
        <v>1</v>
      </c>
    </row>
    <row r="859" spans="1:2">
      <c r="A859" t="s">
        <v>967</v>
      </c>
      <c r="B859">
        <v>1</v>
      </c>
    </row>
    <row r="860" spans="1:2">
      <c r="A860" t="s">
        <v>4764</v>
      </c>
      <c r="B860">
        <v>1</v>
      </c>
    </row>
    <row r="861" spans="1:2">
      <c r="A861" t="s">
        <v>10454</v>
      </c>
      <c r="B861">
        <v>2</v>
      </c>
    </row>
    <row r="862" spans="1:2">
      <c r="A862" t="s">
        <v>11753</v>
      </c>
      <c r="B862">
        <v>1</v>
      </c>
    </row>
    <row r="863" spans="1:2">
      <c r="A863" t="s">
        <v>3279</v>
      </c>
      <c r="B863">
        <v>1</v>
      </c>
    </row>
    <row r="864" spans="1:2">
      <c r="A864" t="s">
        <v>8856</v>
      </c>
      <c r="B864">
        <v>1</v>
      </c>
    </row>
    <row r="865" spans="1:2">
      <c r="A865" t="s">
        <v>4272</v>
      </c>
      <c r="B865">
        <v>1</v>
      </c>
    </row>
    <row r="866" spans="1:2">
      <c r="A866" t="s">
        <v>3330</v>
      </c>
      <c r="B866">
        <v>1</v>
      </c>
    </row>
    <row r="867" spans="1:2">
      <c r="A867" t="s">
        <v>1358</v>
      </c>
      <c r="B867">
        <v>1</v>
      </c>
    </row>
    <row r="868" spans="1:2">
      <c r="A868" t="s">
        <v>6039</v>
      </c>
      <c r="B868">
        <v>1</v>
      </c>
    </row>
    <row r="869" spans="1:2">
      <c r="A869" t="s">
        <v>9545</v>
      </c>
      <c r="B869">
        <v>1</v>
      </c>
    </row>
    <row r="870" spans="1:2">
      <c r="A870" t="s">
        <v>9672</v>
      </c>
      <c r="B870">
        <v>1</v>
      </c>
    </row>
    <row r="871" spans="1:2">
      <c r="A871" t="s">
        <v>9207</v>
      </c>
      <c r="B871">
        <v>1</v>
      </c>
    </row>
    <row r="872" spans="1:2">
      <c r="A872" t="s">
        <v>721</v>
      </c>
      <c r="B872">
        <v>1</v>
      </c>
    </row>
    <row r="873" spans="1:2">
      <c r="A873" t="s">
        <v>6471</v>
      </c>
      <c r="B873">
        <v>1</v>
      </c>
    </row>
    <row r="874" spans="1:2">
      <c r="A874" t="s">
        <v>1847</v>
      </c>
      <c r="B874">
        <v>1</v>
      </c>
    </row>
    <row r="875" spans="1:2">
      <c r="A875" t="s">
        <v>5417</v>
      </c>
      <c r="B875">
        <v>2</v>
      </c>
    </row>
    <row r="876" spans="1:2">
      <c r="A876" t="s">
        <v>8851</v>
      </c>
      <c r="B876">
        <v>2</v>
      </c>
    </row>
    <row r="877" spans="1:2">
      <c r="A877" t="s">
        <v>2986</v>
      </c>
      <c r="B877">
        <v>5</v>
      </c>
    </row>
    <row r="878" spans="1:2">
      <c r="A878" t="s">
        <v>11802</v>
      </c>
      <c r="B878">
        <v>1</v>
      </c>
    </row>
    <row r="879" spans="1:2">
      <c r="A879" t="s">
        <v>11865</v>
      </c>
      <c r="B879">
        <v>2</v>
      </c>
    </row>
    <row r="880" spans="1:2">
      <c r="A880" t="s">
        <v>4505</v>
      </c>
      <c r="B880">
        <v>1</v>
      </c>
    </row>
    <row r="881" spans="1:2">
      <c r="A881" t="s">
        <v>1399</v>
      </c>
      <c r="B881">
        <v>1</v>
      </c>
    </row>
    <row r="882" spans="1:2">
      <c r="A882" t="s">
        <v>10199</v>
      </c>
      <c r="B882">
        <v>1</v>
      </c>
    </row>
    <row r="883" spans="1:2">
      <c r="A883" t="s">
        <v>12560</v>
      </c>
      <c r="B883">
        <v>1</v>
      </c>
    </row>
    <row r="884" spans="1:2">
      <c r="A884" t="s">
        <v>4431</v>
      </c>
      <c r="B884">
        <v>1</v>
      </c>
    </row>
    <row r="885" spans="1:2">
      <c r="A885" t="s">
        <v>12711</v>
      </c>
      <c r="B885">
        <v>3</v>
      </c>
    </row>
    <row r="886" spans="1:2">
      <c r="A886" t="s">
        <v>5874</v>
      </c>
      <c r="B886">
        <v>2</v>
      </c>
    </row>
    <row r="887" spans="1:2">
      <c r="A887" t="s">
        <v>3368</v>
      </c>
      <c r="B887">
        <v>2</v>
      </c>
    </row>
    <row r="888" spans="1:2">
      <c r="A888" t="s">
        <v>5298</v>
      </c>
      <c r="B888">
        <v>4</v>
      </c>
    </row>
    <row r="889" spans="1:2">
      <c r="A889" t="s">
        <v>6868</v>
      </c>
      <c r="B889">
        <v>1</v>
      </c>
    </row>
    <row r="890" spans="1:2">
      <c r="A890" t="s">
        <v>11897</v>
      </c>
      <c r="B890">
        <v>1</v>
      </c>
    </row>
    <row r="891" spans="1:2">
      <c r="A891" t="s">
        <v>2685</v>
      </c>
      <c r="B891">
        <v>1</v>
      </c>
    </row>
    <row r="892" spans="1:2">
      <c r="A892" t="s">
        <v>4293</v>
      </c>
      <c r="B892">
        <v>2</v>
      </c>
    </row>
    <row r="893" spans="1:2">
      <c r="A893" t="s">
        <v>11721</v>
      </c>
      <c r="B893">
        <v>1</v>
      </c>
    </row>
    <row r="894" spans="1:2">
      <c r="A894" t="s">
        <v>5086</v>
      </c>
      <c r="B894">
        <v>1</v>
      </c>
    </row>
    <row r="895" spans="1:2">
      <c r="A895" t="s">
        <v>7996</v>
      </c>
      <c r="B895">
        <v>1</v>
      </c>
    </row>
    <row r="896" spans="1:2">
      <c r="A896" t="s">
        <v>3672</v>
      </c>
      <c r="B896">
        <v>1</v>
      </c>
    </row>
    <row r="897" spans="1:2">
      <c r="A897" t="s">
        <v>2645</v>
      </c>
      <c r="B897">
        <v>1</v>
      </c>
    </row>
    <row r="898" spans="1:2">
      <c r="A898" t="s">
        <v>110</v>
      </c>
      <c r="B898">
        <v>2</v>
      </c>
    </row>
    <row r="899" spans="1:2">
      <c r="A899" t="s">
        <v>9630</v>
      </c>
      <c r="B899">
        <v>1</v>
      </c>
    </row>
    <row r="900" spans="1:2">
      <c r="A900" t="s">
        <v>10332</v>
      </c>
      <c r="B900">
        <v>1</v>
      </c>
    </row>
    <row r="901" spans="1:2">
      <c r="A901" t="s">
        <v>9961</v>
      </c>
      <c r="B901">
        <v>1</v>
      </c>
    </row>
    <row r="902" spans="1:2">
      <c r="A902" t="s">
        <v>8091</v>
      </c>
      <c r="B902">
        <v>1</v>
      </c>
    </row>
    <row r="903" spans="1:2">
      <c r="A903" t="s">
        <v>6034</v>
      </c>
      <c r="B903">
        <v>1</v>
      </c>
    </row>
    <row r="904" spans="1:2">
      <c r="A904" t="s">
        <v>3655</v>
      </c>
      <c r="B904">
        <v>2</v>
      </c>
    </row>
    <row r="905" spans="1:2">
      <c r="A905" t="s">
        <v>241</v>
      </c>
      <c r="B905">
        <v>3</v>
      </c>
    </row>
    <row r="906" spans="1:2">
      <c r="A906" t="s">
        <v>12408</v>
      </c>
      <c r="B906">
        <v>3</v>
      </c>
    </row>
    <row r="907" spans="1:2">
      <c r="A907" t="s">
        <v>6824</v>
      </c>
      <c r="B907">
        <v>2</v>
      </c>
    </row>
    <row r="908" spans="1:2">
      <c r="A908" t="s">
        <v>12442</v>
      </c>
      <c r="B908">
        <v>3</v>
      </c>
    </row>
    <row r="909" spans="1:2">
      <c r="A909" t="s">
        <v>1307</v>
      </c>
      <c r="B909">
        <v>2</v>
      </c>
    </row>
    <row r="910" spans="1:2">
      <c r="A910" t="s">
        <v>8637</v>
      </c>
      <c r="B910">
        <v>2</v>
      </c>
    </row>
    <row r="911" spans="1:2">
      <c r="A911" t="s">
        <v>10759</v>
      </c>
      <c r="B911">
        <v>2</v>
      </c>
    </row>
    <row r="912" spans="1:2">
      <c r="A912" t="s">
        <v>4740</v>
      </c>
      <c r="B912">
        <v>1</v>
      </c>
    </row>
    <row r="913" spans="1:2">
      <c r="A913" t="s">
        <v>5223</v>
      </c>
      <c r="B913">
        <v>1</v>
      </c>
    </row>
    <row r="914" spans="1:2">
      <c r="A914" t="s">
        <v>249</v>
      </c>
      <c r="B914">
        <v>1</v>
      </c>
    </row>
    <row r="915" spans="1:2">
      <c r="A915" t="s">
        <v>6595</v>
      </c>
      <c r="B915">
        <v>9</v>
      </c>
    </row>
    <row r="916" spans="1:2">
      <c r="A916" t="s">
        <v>7714</v>
      </c>
      <c r="B916">
        <v>2</v>
      </c>
    </row>
    <row r="917" spans="1:2">
      <c r="A917" t="s">
        <v>10016</v>
      </c>
      <c r="B917">
        <v>2</v>
      </c>
    </row>
    <row r="918" spans="1:2">
      <c r="A918" t="s">
        <v>9483</v>
      </c>
      <c r="B918">
        <v>2</v>
      </c>
    </row>
    <row r="919" spans="1:2">
      <c r="A919" t="s">
        <v>1707</v>
      </c>
      <c r="B919">
        <v>2</v>
      </c>
    </row>
    <row r="920" spans="1:2">
      <c r="A920" t="s">
        <v>10555</v>
      </c>
      <c r="B920">
        <v>2</v>
      </c>
    </row>
    <row r="921" spans="1:2">
      <c r="A921" t="s">
        <v>1331</v>
      </c>
      <c r="B921">
        <v>1</v>
      </c>
    </row>
    <row r="922" spans="1:2">
      <c r="A922" t="s">
        <v>3228</v>
      </c>
      <c r="B922">
        <v>2</v>
      </c>
    </row>
    <row r="923" spans="1:2">
      <c r="A923" t="s">
        <v>11337</v>
      </c>
      <c r="B923">
        <v>2</v>
      </c>
    </row>
    <row r="924" spans="1:2">
      <c r="A924" t="s">
        <v>8077</v>
      </c>
      <c r="B924">
        <v>2</v>
      </c>
    </row>
    <row r="925" spans="1:2">
      <c r="A925" t="s">
        <v>10159</v>
      </c>
      <c r="B925">
        <v>1</v>
      </c>
    </row>
    <row r="926" spans="1:2">
      <c r="A926" t="s">
        <v>2181</v>
      </c>
      <c r="B926">
        <v>2</v>
      </c>
    </row>
    <row r="927" spans="1:2">
      <c r="A927" t="s">
        <v>1272</v>
      </c>
      <c r="B927">
        <v>4</v>
      </c>
    </row>
    <row r="928" spans="1:2">
      <c r="A928" t="s">
        <v>8759</v>
      </c>
      <c r="B928">
        <v>2</v>
      </c>
    </row>
    <row r="929" spans="1:2">
      <c r="A929" t="s">
        <v>11501</v>
      </c>
      <c r="B929">
        <v>2</v>
      </c>
    </row>
    <row r="930" spans="1:2">
      <c r="A930" t="s">
        <v>7199</v>
      </c>
      <c r="B930">
        <v>3</v>
      </c>
    </row>
    <row r="931" spans="1:2">
      <c r="A931" t="s">
        <v>12154</v>
      </c>
      <c r="B931">
        <v>2</v>
      </c>
    </row>
    <row r="932" spans="1:2">
      <c r="A932" t="s">
        <v>8452</v>
      </c>
      <c r="B932">
        <v>2</v>
      </c>
    </row>
    <row r="933" spans="1:2">
      <c r="A933" t="s">
        <v>4735</v>
      </c>
      <c r="B933">
        <v>1</v>
      </c>
    </row>
    <row r="934" spans="1:2">
      <c r="A934" t="s">
        <v>7204</v>
      </c>
      <c r="B934">
        <v>1</v>
      </c>
    </row>
    <row r="935" spans="1:2">
      <c r="A935" t="s">
        <v>7169</v>
      </c>
      <c r="B935">
        <v>1</v>
      </c>
    </row>
    <row r="936" spans="1:2">
      <c r="A936" t="s">
        <v>5081</v>
      </c>
      <c r="B936">
        <v>1</v>
      </c>
    </row>
    <row r="937" spans="1:2">
      <c r="A937" t="s">
        <v>8210</v>
      </c>
      <c r="B937">
        <v>1</v>
      </c>
    </row>
    <row r="938" spans="1:2">
      <c r="A938" t="s">
        <v>3920</v>
      </c>
      <c r="B938">
        <v>3</v>
      </c>
    </row>
    <row r="939" spans="1:2">
      <c r="A939" t="s">
        <v>12781</v>
      </c>
      <c r="B939">
        <v>1</v>
      </c>
    </row>
    <row r="940" spans="1:2">
      <c r="A940" t="s">
        <v>5236</v>
      </c>
      <c r="B940">
        <v>1</v>
      </c>
    </row>
    <row r="941" spans="1:2">
      <c r="A941" t="s">
        <v>1340</v>
      </c>
      <c r="B941">
        <v>1</v>
      </c>
    </row>
    <row r="942" spans="1:2">
      <c r="A942" t="s">
        <v>6608</v>
      </c>
      <c r="B942">
        <v>2</v>
      </c>
    </row>
    <row r="943" spans="1:2">
      <c r="A943" t="s">
        <v>1688</v>
      </c>
      <c r="B943">
        <v>1</v>
      </c>
    </row>
    <row r="944" spans="1:2">
      <c r="A944" t="s">
        <v>2787</v>
      </c>
      <c r="B944">
        <v>2</v>
      </c>
    </row>
    <row r="945" spans="1:2">
      <c r="A945" t="s">
        <v>5683</v>
      </c>
      <c r="B945">
        <v>2</v>
      </c>
    </row>
    <row r="946" spans="1:2">
      <c r="A946" t="s">
        <v>3168</v>
      </c>
      <c r="B946">
        <v>3</v>
      </c>
    </row>
    <row r="947" spans="1:2">
      <c r="A947" t="s">
        <v>8844</v>
      </c>
      <c r="B947">
        <v>1</v>
      </c>
    </row>
    <row r="948" spans="1:2">
      <c r="A948" t="s">
        <v>5550</v>
      </c>
      <c r="B948">
        <v>1</v>
      </c>
    </row>
    <row r="949" spans="1:2">
      <c r="A949" t="s">
        <v>12534</v>
      </c>
      <c r="B949">
        <v>1</v>
      </c>
    </row>
    <row r="950" spans="1:2">
      <c r="A950" t="s">
        <v>2093</v>
      </c>
      <c r="B950">
        <v>1</v>
      </c>
    </row>
    <row r="951" spans="1:2">
      <c r="A951" t="s">
        <v>6249</v>
      </c>
      <c r="B951">
        <v>1</v>
      </c>
    </row>
    <row r="952" spans="1:2">
      <c r="A952" t="s">
        <v>1674</v>
      </c>
      <c r="B952">
        <v>1</v>
      </c>
    </row>
    <row r="953" spans="1:2">
      <c r="A953" t="s">
        <v>6349</v>
      </c>
      <c r="B953">
        <v>1</v>
      </c>
    </row>
    <row r="954" spans="1:2">
      <c r="A954" t="s">
        <v>10446</v>
      </c>
      <c r="B954">
        <v>1</v>
      </c>
    </row>
    <row r="955" spans="1:2">
      <c r="A955" t="s">
        <v>7612</v>
      </c>
      <c r="B955">
        <v>1</v>
      </c>
    </row>
    <row r="956" spans="1:2">
      <c r="A956" t="s">
        <v>12175</v>
      </c>
      <c r="B956">
        <v>1</v>
      </c>
    </row>
    <row r="957" spans="1:2">
      <c r="A957" t="s">
        <v>9219</v>
      </c>
      <c r="B957">
        <v>1</v>
      </c>
    </row>
    <row r="958" spans="1:2">
      <c r="A958" t="s">
        <v>4195</v>
      </c>
      <c r="B958">
        <v>1</v>
      </c>
    </row>
    <row r="959" spans="1:2">
      <c r="A959" t="s">
        <v>10590</v>
      </c>
      <c r="B959">
        <v>1</v>
      </c>
    </row>
    <row r="960" spans="1:2">
      <c r="A960" t="s">
        <v>6935</v>
      </c>
      <c r="B960">
        <v>1</v>
      </c>
    </row>
    <row r="961" spans="1:2">
      <c r="A961" t="s">
        <v>1255</v>
      </c>
      <c r="B961">
        <v>1</v>
      </c>
    </row>
    <row r="962" spans="1:2">
      <c r="A962" t="s">
        <v>9020</v>
      </c>
      <c r="B962">
        <v>1</v>
      </c>
    </row>
    <row r="963" spans="1:2">
      <c r="A963" t="s">
        <v>5103</v>
      </c>
      <c r="B963">
        <v>1</v>
      </c>
    </row>
    <row r="964" spans="1:2">
      <c r="A964" t="s">
        <v>11952</v>
      </c>
      <c r="B964">
        <v>1</v>
      </c>
    </row>
    <row r="965" spans="1:2">
      <c r="A965" t="s">
        <v>7297</v>
      </c>
      <c r="B965">
        <v>1</v>
      </c>
    </row>
    <row r="966" spans="1:2">
      <c r="A966" t="s">
        <v>3354</v>
      </c>
      <c r="B966">
        <v>1</v>
      </c>
    </row>
    <row r="967" spans="1:2">
      <c r="A967" t="s">
        <v>994</v>
      </c>
      <c r="B967">
        <v>2</v>
      </c>
    </row>
    <row r="968" spans="1:2">
      <c r="A968" t="s">
        <v>10718</v>
      </c>
      <c r="B968">
        <v>1</v>
      </c>
    </row>
    <row r="969" spans="1:2">
      <c r="A969" t="s">
        <v>4650</v>
      </c>
      <c r="B969">
        <v>1</v>
      </c>
    </row>
    <row r="970" spans="1:2">
      <c r="A970" t="s">
        <v>5175</v>
      </c>
      <c r="B970">
        <v>1</v>
      </c>
    </row>
    <row r="971" spans="1:2">
      <c r="A971" t="s">
        <v>11104</v>
      </c>
      <c r="B971">
        <v>1</v>
      </c>
    </row>
    <row r="972" spans="1:2">
      <c r="A972" t="s">
        <v>3048</v>
      </c>
      <c r="B972">
        <v>1</v>
      </c>
    </row>
    <row r="973" spans="1:2">
      <c r="A973" t="s">
        <v>8521</v>
      </c>
      <c r="B973">
        <v>1</v>
      </c>
    </row>
    <row r="974" spans="1:2">
      <c r="A974" t="s">
        <v>7196</v>
      </c>
      <c r="B974">
        <v>1</v>
      </c>
    </row>
    <row r="975" spans="1:2">
      <c r="A975" t="s">
        <v>3847</v>
      </c>
      <c r="B975">
        <v>1</v>
      </c>
    </row>
    <row r="976" spans="1:2">
      <c r="A976" t="s">
        <v>10281</v>
      </c>
      <c r="B976">
        <v>1</v>
      </c>
    </row>
    <row r="977" spans="1:2">
      <c r="A977" t="s">
        <v>8735</v>
      </c>
      <c r="B977">
        <v>1</v>
      </c>
    </row>
    <row r="978" spans="1:2">
      <c r="A978" t="s">
        <v>143</v>
      </c>
      <c r="B978">
        <v>1</v>
      </c>
    </row>
    <row r="979" spans="1:2">
      <c r="A979" t="s">
        <v>8563</v>
      </c>
      <c r="B979">
        <v>1</v>
      </c>
    </row>
    <row r="980" spans="1:2">
      <c r="A980" t="s">
        <v>5829</v>
      </c>
      <c r="B980">
        <v>1</v>
      </c>
    </row>
    <row r="981" spans="1:2">
      <c r="A981" t="s">
        <v>7388</v>
      </c>
      <c r="B981">
        <v>1</v>
      </c>
    </row>
    <row r="982" spans="1:2">
      <c r="A982" t="s">
        <v>1812</v>
      </c>
      <c r="B982">
        <v>1</v>
      </c>
    </row>
    <row r="983" spans="1:2">
      <c r="A983" t="s">
        <v>12294</v>
      </c>
      <c r="B983">
        <v>3</v>
      </c>
    </row>
    <row r="984" spans="1:2">
      <c r="A984" t="s">
        <v>3574</v>
      </c>
      <c r="B984">
        <v>1</v>
      </c>
    </row>
    <row r="985" spans="1:2">
      <c r="A985" t="s">
        <v>8918</v>
      </c>
      <c r="B985">
        <v>1</v>
      </c>
    </row>
    <row r="986" spans="1:2">
      <c r="A986" t="s">
        <v>1194</v>
      </c>
      <c r="B986">
        <v>1</v>
      </c>
    </row>
    <row r="987" spans="1:2">
      <c r="A987" t="s">
        <v>11576</v>
      </c>
      <c r="B987">
        <v>1</v>
      </c>
    </row>
    <row r="988" spans="1:2">
      <c r="A988" t="s">
        <v>7831</v>
      </c>
      <c r="B988">
        <v>1</v>
      </c>
    </row>
    <row r="989" spans="1:2">
      <c r="A989" t="s">
        <v>8570</v>
      </c>
      <c r="B989">
        <v>1</v>
      </c>
    </row>
    <row r="990" spans="1:2">
      <c r="A990" t="s">
        <v>10195</v>
      </c>
      <c r="B990">
        <v>1</v>
      </c>
    </row>
    <row r="991" spans="1:2">
      <c r="A991" t="s">
        <v>5796</v>
      </c>
      <c r="B991">
        <v>1</v>
      </c>
    </row>
    <row r="992" spans="1:2">
      <c r="A992" t="s">
        <v>5039</v>
      </c>
      <c r="B992">
        <v>1</v>
      </c>
    </row>
    <row r="993" spans="1:2">
      <c r="A993" t="s">
        <v>6385</v>
      </c>
      <c r="B993">
        <v>1</v>
      </c>
    </row>
    <row r="994" spans="1:2">
      <c r="A994" t="s">
        <v>10622</v>
      </c>
      <c r="B994">
        <v>1</v>
      </c>
    </row>
    <row r="995" spans="1:2">
      <c r="A995" t="s">
        <v>6685</v>
      </c>
      <c r="B995">
        <v>1</v>
      </c>
    </row>
    <row r="996" spans="1:2">
      <c r="A996" t="s">
        <v>12425</v>
      </c>
      <c r="B996">
        <v>1</v>
      </c>
    </row>
    <row r="997" spans="1:2">
      <c r="A997" t="s">
        <v>5356</v>
      </c>
      <c r="B997">
        <v>1</v>
      </c>
    </row>
    <row r="998" spans="1:2">
      <c r="A998" t="s">
        <v>156</v>
      </c>
      <c r="B998">
        <v>1</v>
      </c>
    </row>
    <row r="999" spans="1:2">
      <c r="A999" t="s">
        <v>7431</v>
      </c>
      <c r="B999">
        <v>1</v>
      </c>
    </row>
    <row r="1000" spans="1:2">
      <c r="A1000" t="s">
        <v>9749</v>
      </c>
      <c r="B1000">
        <v>1</v>
      </c>
    </row>
    <row r="1001" spans="1:2">
      <c r="A1001" t="s">
        <v>3735</v>
      </c>
      <c r="B1001">
        <v>1</v>
      </c>
    </row>
    <row r="1002" spans="1:2">
      <c r="A1002" t="s">
        <v>5052</v>
      </c>
      <c r="B1002">
        <v>1</v>
      </c>
    </row>
    <row r="1003" spans="1:2">
      <c r="A1003" t="s">
        <v>10888</v>
      </c>
      <c r="B1003">
        <v>4</v>
      </c>
    </row>
    <row r="1004" spans="1:2">
      <c r="A1004" t="s">
        <v>10915</v>
      </c>
      <c r="B1004">
        <v>5</v>
      </c>
    </row>
    <row r="1005" spans="1:2">
      <c r="A1005" t="s">
        <v>9211</v>
      </c>
      <c r="B1005">
        <v>2</v>
      </c>
    </row>
    <row r="1006" spans="1:2">
      <c r="A1006" t="s">
        <v>9116</v>
      </c>
      <c r="B1006">
        <v>4</v>
      </c>
    </row>
    <row r="1007" spans="1:2">
      <c r="A1007" t="s">
        <v>6124</v>
      </c>
      <c r="B1007">
        <v>1</v>
      </c>
    </row>
    <row r="1008" spans="1:2">
      <c r="A1008" t="s">
        <v>1830</v>
      </c>
      <c r="B1008">
        <v>2</v>
      </c>
    </row>
    <row r="1009" spans="1:2">
      <c r="A1009" t="s">
        <v>3395</v>
      </c>
      <c r="B1009">
        <v>4</v>
      </c>
    </row>
    <row r="1010" spans="1:2">
      <c r="A1010" t="s">
        <v>9822</v>
      </c>
      <c r="B1010">
        <v>2</v>
      </c>
    </row>
    <row r="1011" spans="1:2">
      <c r="A1011" t="s">
        <v>463</v>
      </c>
      <c r="B1011">
        <v>4</v>
      </c>
    </row>
    <row r="1012" spans="1:2">
      <c r="A1012" t="s">
        <v>11856</v>
      </c>
      <c r="B1012">
        <v>4</v>
      </c>
    </row>
    <row r="1013" spans="1:2">
      <c r="A1013" t="s">
        <v>8342</v>
      </c>
      <c r="B1013">
        <v>3</v>
      </c>
    </row>
    <row r="1014" spans="1:2">
      <c r="A1014" t="s">
        <v>5493</v>
      </c>
      <c r="B1014">
        <v>2</v>
      </c>
    </row>
    <row r="1015" spans="1:2">
      <c r="A1015" t="s">
        <v>9290</v>
      </c>
      <c r="B1015">
        <v>1</v>
      </c>
    </row>
    <row r="1016" spans="1:2">
      <c r="A1016" t="s">
        <v>12210</v>
      </c>
      <c r="B1016">
        <v>1</v>
      </c>
    </row>
    <row r="1017" spans="1:2">
      <c r="A1017" t="s">
        <v>6734</v>
      </c>
      <c r="B1017">
        <v>3</v>
      </c>
    </row>
    <row r="1018" spans="1:2">
      <c r="A1018" t="s">
        <v>3900</v>
      </c>
      <c r="B1018">
        <v>1</v>
      </c>
    </row>
    <row r="1019" spans="1:2">
      <c r="A1019" t="s">
        <v>12085</v>
      </c>
      <c r="B1019">
        <v>1</v>
      </c>
    </row>
    <row r="1020" spans="1:2">
      <c r="A1020" t="s">
        <v>2835</v>
      </c>
      <c r="B1020">
        <v>1</v>
      </c>
    </row>
    <row r="1021" spans="1:2">
      <c r="A1021" t="s">
        <v>10838</v>
      </c>
      <c r="B1021">
        <v>1</v>
      </c>
    </row>
    <row r="1022" spans="1:2">
      <c r="A1022" t="s">
        <v>9621</v>
      </c>
      <c r="B1022">
        <v>1</v>
      </c>
    </row>
    <row r="1023" spans="1:2">
      <c r="A1023" t="s">
        <v>11694</v>
      </c>
      <c r="B1023">
        <v>1</v>
      </c>
    </row>
    <row r="1024" spans="1:2">
      <c r="A1024" t="s">
        <v>4372</v>
      </c>
      <c r="B1024">
        <v>1</v>
      </c>
    </row>
    <row r="1025" spans="1:2">
      <c r="A1025" t="s">
        <v>8655</v>
      </c>
      <c r="B1025">
        <v>2</v>
      </c>
    </row>
    <row r="1026" spans="1:2">
      <c r="A1026" t="s">
        <v>4175</v>
      </c>
      <c r="B1026">
        <v>1</v>
      </c>
    </row>
    <row r="1027" spans="1:2">
      <c r="A1027" t="s">
        <v>6645</v>
      </c>
      <c r="B1027">
        <v>5</v>
      </c>
    </row>
    <row r="1028" spans="1:2">
      <c r="A1028" t="s">
        <v>8632</v>
      </c>
      <c r="B1028">
        <v>1</v>
      </c>
    </row>
    <row r="1029" spans="1:2">
      <c r="A1029" t="s">
        <v>5379</v>
      </c>
      <c r="B1029">
        <v>1</v>
      </c>
    </row>
    <row r="1030" spans="1:2">
      <c r="A1030" t="s">
        <v>1779</v>
      </c>
      <c r="B1030">
        <v>1</v>
      </c>
    </row>
    <row r="1031" spans="1:2">
      <c r="A1031" t="s">
        <v>1866</v>
      </c>
      <c r="B1031">
        <v>2</v>
      </c>
    </row>
    <row r="1032" spans="1:2">
      <c r="A1032" t="s">
        <v>5739</v>
      </c>
      <c r="B1032">
        <v>1</v>
      </c>
    </row>
    <row r="1033" spans="1:2">
      <c r="A1033" t="s">
        <v>3569</v>
      </c>
      <c r="B1033">
        <v>1</v>
      </c>
    </row>
    <row r="1034" spans="1:2">
      <c r="A1034" t="s">
        <v>6831</v>
      </c>
      <c r="B1034">
        <v>1</v>
      </c>
    </row>
    <row r="1035" spans="1:2">
      <c r="A1035" t="s">
        <v>11293</v>
      </c>
      <c r="B1035">
        <v>3</v>
      </c>
    </row>
    <row r="1036" spans="1:2">
      <c r="A1036" t="s">
        <v>9564</v>
      </c>
      <c r="B1036">
        <v>1</v>
      </c>
    </row>
    <row r="1037" spans="1:2">
      <c r="A1037" t="s">
        <v>1078</v>
      </c>
      <c r="B1037">
        <v>1</v>
      </c>
    </row>
    <row r="1038" spans="1:2">
      <c r="A1038" t="s">
        <v>2741</v>
      </c>
      <c r="B1038">
        <v>1</v>
      </c>
    </row>
    <row r="1039" spans="1:2">
      <c r="A1039" t="s">
        <v>11169</v>
      </c>
      <c r="B1039">
        <v>1</v>
      </c>
    </row>
    <row r="1040" spans="1:2">
      <c r="A1040" t="s">
        <v>876</v>
      </c>
      <c r="B1040">
        <v>2</v>
      </c>
    </row>
    <row r="1041" spans="1:2">
      <c r="A1041" t="s">
        <v>9713</v>
      </c>
      <c r="B1041">
        <v>1</v>
      </c>
    </row>
    <row r="1042" spans="1:2">
      <c r="A1042" t="s">
        <v>10994</v>
      </c>
      <c r="B1042">
        <v>1</v>
      </c>
    </row>
    <row r="1043" spans="1:2">
      <c r="A1043" t="s">
        <v>4754</v>
      </c>
      <c r="B1043">
        <v>2</v>
      </c>
    </row>
    <row r="1044" spans="1:2">
      <c r="A1044" t="s">
        <v>10823</v>
      </c>
      <c r="B1044">
        <v>1</v>
      </c>
    </row>
    <row r="1045" spans="1:2">
      <c r="A1045" t="s">
        <v>384</v>
      </c>
      <c r="B1045">
        <v>1</v>
      </c>
    </row>
    <row r="1046" spans="1:2">
      <c r="A1046" t="s">
        <v>3147</v>
      </c>
      <c r="B1046">
        <v>3</v>
      </c>
    </row>
    <row r="1047" spans="1:2">
      <c r="A1047" t="s">
        <v>11117</v>
      </c>
      <c r="B1047">
        <v>2</v>
      </c>
    </row>
    <row r="1048" spans="1:2">
      <c r="A1048" t="s">
        <v>6602</v>
      </c>
      <c r="B1048">
        <v>2</v>
      </c>
    </row>
    <row r="1049" spans="1:2">
      <c r="A1049" t="s">
        <v>11653</v>
      </c>
      <c r="B1049">
        <v>2</v>
      </c>
    </row>
    <row r="1050" spans="1:2">
      <c r="A1050" t="s">
        <v>3643</v>
      </c>
      <c r="B1050">
        <v>3</v>
      </c>
    </row>
    <row r="1051" spans="1:2">
      <c r="A1051" t="s">
        <v>6615</v>
      </c>
      <c r="B1051">
        <v>1</v>
      </c>
    </row>
    <row r="1052" spans="1:2">
      <c r="A1052" t="s">
        <v>6778</v>
      </c>
      <c r="B1052">
        <v>4</v>
      </c>
    </row>
    <row r="1053" spans="1:2">
      <c r="A1053" t="s">
        <v>9865</v>
      </c>
      <c r="B1053">
        <v>3</v>
      </c>
    </row>
    <row r="1054" spans="1:2">
      <c r="A1054" t="s">
        <v>5219</v>
      </c>
      <c r="B1054">
        <v>2</v>
      </c>
    </row>
    <row r="1055" spans="1:2">
      <c r="A1055" t="s">
        <v>6492</v>
      </c>
      <c r="B1055">
        <v>3</v>
      </c>
    </row>
    <row r="1056" spans="1:2">
      <c r="A1056" t="s">
        <v>4803</v>
      </c>
      <c r="B1056">
        <v>2</v>
      </c>
    </row>
    <row r="1057" spans="1:2">
      <c r="A1057" t="s">
        <v>608</v>
      </c>
      <c r="B1057">
        <v>1</v>
      </c>
    </row>
    <row r="1058" spans="1:2">
      <c r="A1058" t="s">
        <v>4186</v>
      </c>
      <c r="B1058">
        <v>1</v>
      </c>
    </row>
    <row r="1059" spans="1:2">
      <c r="A1059" t="s">
        <v>6845</v>
      </c>
      <c r="B1059">
        <v>2</v>
      </c>
    </row>
    <row r="1060" spans="1:2">
      <c r="A1060" t="s">
        <v>3223</v>
      </c>
      <c r="B1060">
        <v>1</v>
      </c>
    </row>
    <row r="1061" spans="1:2">
      <c r="A1061" t="s">
        <v>1286</v>
      </c>
      <c r="B1061">
        <v>4</v>
      </c>
    </row>
    <row r="1062" spans="1:2">
      <c r="A1062" t="s">
        <v>11159</v>
      </c>
      <c r="B1062">
        <v>3</v>
      </c>
    </row>
    <row r="1063" spans="1:2">
      <c r="A1063" t="s">
        <v>10239</v>
      </c>
      <c r="B1063">
        <v>2</v>
      </c>
    </row>
    <row r="1064" spans="1:2">
      <c r="A1064" t="s">
        <v>2493</v>
      </c>
      <c r="B1064">
        <v>5</v>
      </c>
    </row>
    <row r="1065" spans="1:2">
      <c r="A1065" t="s">
        <v>7889</v>
      </c>
      <c r="B1065">
        <v>2</v>
      </c>
    </row>
    <row r="1066" spans="1:2">
      <c r="A1066" t="s">
        <v>4681</v>
      </c>
      <c r="B1066">
        <v>1</v>
      </c>
    </row>
    <row r="1067" spans="1:2">
      <c r="A1067" t="s">
        <v>11636</v>
      </c>
      <c r="B1067">
        <v>2</v>
      </c>
    </row>
    <row r="1068" spans="1:2">
      <c r="A1068" t="s">
        <v>8468</v>
      </c>
      <c r="B1068">
        <v>3</v>
      </c>
    </row>
    <row r="1069" spans="1:2">
      <c r="A1069" t="s">
        <v>10908</v>
      </c>
      <c r="B1069">
        <v>2</v>
      </c>
    </row>
    <row r="1070" spans="1:2">
      <c r="A1070" t="s">
        <v>8082</v>
      </c>
      <c r="B1070">
        <v>6</v>
      </c>
    </row>
    <row r="1071" spans="1:2">
      <c r="A1071" t="s">
        <v>1220</v>
      </c>
      <c r="B1071">
        <v>1</v>
      </c>
    </row>
    <row r="1072" spans="1:2">
      <c r="A1072" t="s">
        <v>9433</v>
      </c>
      <c r="B1072">
        <v>1</v>
      </c>
    </row>
    <row r="1073" spans="1:2">
      <c r="A1073" t="s">
        <v>1693</v>
      </c>
      <c r="B1073">
        <v>1</v>
      </c>
    </row>
    <row r="1074" spans="1:2">
      <c r="A1074" t="s">
        <v>12868</v>
      </c>
      <c r="B1074">
        <v>2</v>
      </c>
    </row>
    <row r="1075" spans="1:2">
      <c r="A1075" t="s">
        <v>11884</v>
      </c>
      <c r="B1075">
        <v>1</v>
      </c>
    </row>
    <row r="1076" spans="1:2">
      <c r="A1076" t="s">
        <v>9105</v>
      </c>
      <c r="B1076">
        <v>1</v>
      </c>
    </row>
    <row r="1077" spans="1:2">
      <c r="A1077" t="s">
        <v>8745</v>
      </c>
      <c r="B1077">
        <v>4</v>
      </c>
    </row>
    <row r="1078" spans="1:2">
      <c r="A1078" t="s">
        <v>7045</v>
      </c>
      <c r="B1078">
        <v>1</v>
      </c>
    </row>
    <row r="1079" spans="1:2">
      <c r="A1079" t="s">
        <v>11113</v>
      </c>
      <c r="B1079">
        <v>1</v>
      </c>
    </row>
    <row r="1080" spans="1:2">
      <c r="A1080" t="s">
        <v>6627</v>
      </c>
      <c r="B1080">
        <v>1</v>
      </c>
    </row>
    <row r="1081" spans="1:2">
      <c r="A1081" t="s">
        <v>772</v>
      </c>
      <c r="B1081">
        <v>1</v>
      </c>
    </row>
    <row r="1082" spans="1:2">
      <c r="A1082" t="s">
        <v>10975</v>
      </c>
      <c r="B1082">
        <v>1</v>
      </c>
    </row>
    <row r="1083" spans="1:2">
      <c r="A1083" t="s">
        <v>4451</v>
      </c>
      <c r="B1083">
        <v>1</v>
      </c>
    </row>
    <row r="1084" spans="1:2">
      <c r="A1084" t="s">
        <v>7519</v>
      </c>
      <c r="B1084">
        <v>1</v>
      </c>
    </row>
    <row r="1085" spans="1:2">
      <c r="A1085" t="s">
        <v>3401</v>
      </c>
      <c r="B1085">
        <v>2</v>
      </c>
    </row>
    <row r="1086" spans="1:2">
      <c r="A1086" t="s">
        <v>6672</v>
      </c>
      <c r="B1086">
        <v>1</v>
      </c>
    </row>
    <row r="1087" spans="1:2">
      <c r="A1087" t="s">
        <v>5977</v>
      </c>
      <c r="B1087">
        <v>1</v>
      </c>
    </row>
    <row r="1088" spans="1:2">
      <c r="A1088" t="s">
        <v>11708</v>
      </c>
      <c r="B1088">
        <v>3</v>
      </c>
    </row>
    <row r="1089" spans="1:2">
      <c r="A1089" t="s">
        <v>6695</v>
      </c>
      <c r="B1089">
        <v>3</v>
      </c>
    </row>
    <row r="1090" spans="1:2">
      <c r="A1090" t="s">
        <v>3292</v>
      </c>
      <c r="B1090">
        <v>2</v>
      </c>
    </row>
    <row r="1091" spans="1:2">
      <c r="A1091" t="s">
        <v>12252</v>
      </c>
      <c r="B1091">
        <v>1</v>
      </c>
    </row>
    <row r="1092" spans="1:2">
      <c r="A1092" t="s">
        <v>5667</v>
      </c>
      <c r="B1092">
        <v>1</v>
      </c>
    </row>
    <row r="1093" spans="1:2">
      <c r="A1093" t="s">
        <v>12761</v>
      </c>
      <c r="B1093">
        <v>1</v>
      </c>
    </row>
    <row r="1094" spans="1:2">
      <c r="A1094" t="s">
        <v>2760</v>
      </c>
      <c r="B1094">
        <v>4</v>
      </c>
    </row>
    <row r="1095" spans="1:2">
      <c r="A1095" t="s">
        <v>10006</v>
      </c>
      <c r="B1095">
        <v>2</v>
      </c>
    </row>
    <row r="1096" spans="1:2">
      <c r="A1096" t="s">
        <v>10671</v>
      </c>
      <c r="B1096">
        <v>3</v>
      </c>
    </row>
    <row r="1097" spans="1:2">
      <c r="A1097" t="s">
        <v>9202</v>
      </c>
      <c r="B1097">
        <v>1</v>
      </c>
    </row>
    <row r="1098" spans="1:2">
      <c r="A1098" t="s">
        <v>837</v>
      </c>
      <c r="B1098">
        <v>1</v>
      </c>
    </row>
    <row r="1099" spans="1:2">
      <c r="A1099" t="s">
        <v>1975</v>
      </c>
      <c r="B1099">
        <v>4</v>
      </c>
    </row>
    <row r="1100" spans="1:2">
      <c r="A1100" t="s">
        <v>3826</v>
      </c>
      <c r="B1100">
        <v>1</v>
      </c>
    </row>
    <row r="1101" spans="1:2">
      <c r="A1101" t="s">
        <v>3677</v>
      </c>
      <c r="B1101">
        <v>3</v>
      </c>
    </row>
    <row r="1102" spans="1:2">
      <c r="A1102" t="s">
        <v>1319</v>
      </c>
      <c r="B1102">
        <v>1</v>
      </c>
    </row>
    <row r="1103" spans="1:2">
      <c r="A1103" t="s">
        <v>6145</v>
      </c>
      <c r="B1103">
        <v>1</v>
      </c>
    </row>
    <row r="1104" spans="1:2">
      <c r="A1104" t="s">
        <v>8361</v>
      </c>
      <c r="B1104">
        <v>4</v>
      </c>
    </row>
    <row r="1105" spans="1:2">
      <c r="A1105" t="s">
        <v>7418</v>
      </c>
      <c r="B1105">
        <v>1</v>
      </c>
    </row>
    <row r="1106" spans="1:2">
      <c r="A1106" t="s">
        <v>9265</v>
      </c>
      <c r="B1106">
        <v>2</v>
      </c>
    </row>
    <row r="1107" spans="1:2">
      <c r="A1107" t="s">
        <v>4265</v>
      </c>
      <c r="B1107">
        <v>2</v>
      </c>
    </row>
    <row r="1108" spans="1:2">
      <c r="A1108" t="s">
        <v>7690</v>
      </c>
      <c r="B1108">
        <v>4</v>
      </c>
    </row>
    <row r="1109" spans="1:2">
      <c r="A1109" t="s">
        <v>7492</v>
      </c>
      <c r="B1109">
        <v>3</v>
      </c>
    </row>
    <row r="1110" spans="1:2">
      <c r="A1110" t="s">
        <v>11289</v>
      </c>
      <c r="B1110">
        <v>1</v>
      </c>
    </row>
    <row r="1111" spans="1:2">
      <c r="A1111" t="s">
        <v>10484</v>
      </c>
      <c r="B1111">
        <v>1</v>
      </c>
    </row>
    <row r="1112" spans="1:2">
      <c r="A1112" t="s">
        <v>4276</v>
      </c>
      <c r="B1112">
        <v>1</v>
      </c>
    </row>
    <row r="1113" spans="1:2">
      <c r="A1113" t="s">
        <v>6194</v>
      </c>
      <c r="B1113">
        <v>1</v>
      </c>
    </row>
    <row r="1114" spans="1:2">
      <c r="A1114" t="s">
        <v>6873</v>
      </c>
      <c r="B1114">
        <v>1</v>
      </c>
    </row>
    <row r="1115" spans="1:2">
      <c r="A1115" t="s">
        <v>3444</v>
      </c>
      <c r="B1115">
        <v>1</v>
      </c>
    </row>
    <row r="1116" spans="1:2">
      <c r="A1116" t="s">
        <v>12248</v>
      </c>
      <c r="B1116">
        <v>1</v>
      </c>
    </row>
    <row r="1117" spans="1:2">
      <c r="A1117" t="s">
        <v>6221</v>
      </c>
      <c r="B1117">
        <v>1</v>
      </c>
    </row>
    <row r="1118" spans="1:2">
      <c r="A1118" t="s">
        <v>8164</v>
      </c>
      <c r="B1118">
        <v>1</v>
      </c>
    </row>
    <row r="1119" spans="1:2">
      <c r="A1119" t="s">
        <v>2441</v>
      </c>
      <c r="B1119">
        <v>1</v>
      </c>
    </row>
    <row r="1120" spans="1:2">
      <c r="A1120" t="s">
        <v>8284</v>
      </c>
      <c r="B1120">
        <v>1</v>
      </c>
    </row>
    <row r="1121" spans="1:2">
      <c r="A1121" t="s">
        <v>10451</v>
      </c>
      <c r="B1121">
        <v>1</v>
      </c>
    </row>
    <row r="1122" spans="1:2">
      <c r="A1122" t="s">
        <v>4065</v>
      </c>
      <c r="B1122">
        <v>1</v>
      </c>
    </row>
    <row r="1123" spans="1:2">
      <c r="A1123" t="s">
        <v>6483</v>
      </c>
      <c r="B1123">
        <v>1</v>
      </c>
    </row>
    <row r="1124" spans="1:2">
      <c r="A1124" t="s">
        <v>2675</v>
      </c>
      <c r="B1124">
        <v>1</v>
      </c>
    </row>
    <row r="1125" spans="1:2">
      <c r="A1125" t="s">
        <v>10377</v>
      </c>
      <c r="B1125">
        <v>1</v>
      </c>
    </row>
    <row r="1126" spans="1:2">
      <c r="A1126" t="s">
        <v>682</v>
      </c>
      <c r="B1126">
        <v>1</v>
      </c>
    </row>
    <row r="1127" spans="1:2">
      <c r="A1127" t="s">
        <v>12975</v>
      </c>
      <c r="B1127">
        <v>1</v>
      </c>
    </row>
    <row r="1128" spans="1:2">
      <c r="A1128" t="s">
        <v>12727</v>
      </c>
      <c r="B1128">
        <v>1</v>
      </c>
    </row>
    <row r="1129" spans="1:2">
      <c r="A1129" t="s">
        <v>8288</v>
      </c>
      <c r="B1129">
        <v>1</v>
      </c>
    </row>
    <row r="1130" spans="1:2">
      <c r="A1130" t="s">
        <v>2970</v>
      </c>
      <c r="B1130">
        <v>1</v>
      </c>
    </row>
    <row r="1131" spans="1:2">
      <c r="A1131" t="s">
        <v>7872</v>
      </c>
      <c r="B1131">
        <v>1</v>
      </c>
    </row>
    <row r="1132" spans="1:2">
      <c r="A1132" t="s">
        <v>9778</v>
      </c>
      <c r="B1132">
        <v>1</v>
      </c>
    </row>
    <row r="1133" spans="1:2">
      <c r="A1133" t="s">
        <v>7054</v>
      </c>
      <c r="B1133">
        <v>1</v>
      </c>
    </row>
    <row r="1134" spans="1:2">
      <c r="A1134" t="s">
        <v>8055</v>
      </c>
      <c r="B1134">
        <v>1</v>
      </c>
    </row>
    <row r="1135" spans="1:2">
      <c r="A1135" t="s">
        <v>11963</v>
      </c>
      <c r="B1135">
        <v>1</v>
      </c>
    </row>
    <row r="1136" spans="1:2">
      <c r="A1136" t="s">
        <v>8023</v>
      </c>
      <c r="B1136">
        <v>1</v>
      </c>
    </row>
    <row r="1137" spans="1:2">
      <c r="A1137" t="s">
        <v>2702</v>
      </c>
      <c r="B1137">
        <v>1</v>
      </c>
    </row>
    <row r="1138" spans="1:2">
      <c r="A1138" t="s">
        <v>445</v>
      </c>
      <c r="B1138">
        <v>1</v>
      </c>
    </row>
    <row r="1139" spans="1:2">
      <c r="A1139" t="s">
        <v>11735</v>
      </c>
      <c r="B1139">
        <v>1</v>
      </c>
    </row>
    <row r="1140" spans="1:2">
      <c r="A1140" t="s">
        <v>4309</v>
      </c>
      <c r="B1140">
        <v>1</v>
      </c>
    </row>
    <row r="1141" spans="1:2">
      <c r="A1141" t="s">
        <v>12494</v>
      </c>
      <c r="B1141">
        <v>1</v>
      </c>
    </row>
    <row r="1142" spans="1:2">
      <c r="A1142" t="s">
        <v>2767</v>
      </c>
      <c r="B1142">
        <v>1</v>
      </c>
    </row>
    <row r="1143" spans="1:2">
      <c r="A1143" t="s">
        <v>3873</v>
      </c>
      <c r="B1143">
        <v>1</v>
      </c>
    </row>
    <row r="1144" spans="1:2">
      <c r="A1144" t="s">
        <v>4411</v>
      </c>
      <c r="B1144">
        <v>1</v>
      </c>
    </row>
    <row r="1145" spans="1:2">
      <c r="A1145" t="s">
        <v>3816</v>
      </c>
      <c r="B1145">
        <v>1</v>
      </c>
    </row>
    <row r="1146" spans="1:2">
      <c r="A1146" t="s">
        <v>7990</v>
      </c>
      <c r="B1146">
        <v>1</v>
      </c>
    </row>
    <row r="1147" spans="1:2">
      <c r="A1147" t="s">
        <v>6503</v>
      </c>
      <c r="B1147">
        <v>1</v>
      </c>
    </row>
    <row r="1148" spans="1:2">
      <c r="A1148" t="s">
        <v>7554</v>
      </c>
      <c r="B1148">
        <v>1</v>
      </c>
    </row>
    <row r="1149" spans="1:2">
      <c r="A1149" t="s">
        <v>11236</v>
      </c>
      <c r="B1149">
        <v>1</v>
      </c>
    </row>
    <row r="1150" spans="1:2">
      <c r="A1150" t="s">
        <v>4163</v>
      </c>
      <c r="B1150">
        <v>1</v>
      </c>
    </row>
    <row r="1151" spans="1:2">
      <c r="A1151" t="s">
        <v>1649</v>
      </c>
      <c r="B1151">
        <v>1</v>
      </c>
    </row>
    <row r="1152" spans="1:2">
      <c r="A1152" t="s">
        <v>11713</v>
      </c>
      <c r="B1152">
        <v>1</v>
      </c>
    </row>
    <row r="1153" spans="1:2">
      <c r="A1153" t="s">
        <v>1280</v>
      </c>
      <c r="B1153">
        <v>1</v>
      </c>
    </row>
    <row r="1154" spans="1:2">
      <c r="A1154" t="s">
        <v>6793</v>
      </c>
      <c r="B1154">
        <v>1</v>
      </c>
    </row>
    <row r="1155" spans="1:2">
      <c r="A1155" t="s">
        <v>12569</v>
      </c>
      <c r="B1155">
        <v>1</v>
      </c>
    </row>
    <row r="1156" spans="1:2">
      <c r="A1156" t="s">
        <v>6841</v>
      </c>
      <c r="B1156">
        <v>1</v>
      </c>
    </row>
    <row r="1157" spans="1:2">
      <c r="A1157" t="s">
        <v>1698</v>
      </c>
      <c r="B1157">
        <v>1</v>
      </c>
    </row>
    <row r="1158" spans="1:2">
      <c r="A1158" t="s">
        <v>12967</v>
      </c>
      <c r="B1158">
        <v>1</v>
      </c>
    </row>
    <row r="1159" spans="1:2">
      <c r="A1159" t="s">
        <v>7924</v>
      </c>
      <c r="B1159">
        <v>1</v>
      </c>
    </row>
    <row r="1160" spans="1:2">
      <c r="A1160" t="s">
        <v>7931</v>
      </c>
      <c r="B1160">
        <v>1</v>
      </c>
    </row>
    <row r="1161" spans="1:2">
      <c r="A1161" t="s">
        <v>8566</v>
      </c>
      <c r="B1161">
        <v>1</v>
      </c>
    </row>
    <row r="1162" spans="1:2">
      <c r="A1162" t="s">
        <v>11975</v>
      </c>
      <c r="B1162">
        <v>1</v>
      </c>
    </row>
    <row r="1163" spans="1:2">
      <c r="A1163" t="s">
        <v>11960</v>
      </c>
      <c r="B1163">
        <v>1</v>
      </c>
    </row>
    <row r="1164" spans="1:2">
      <c r="A1164" t="s">
        <v>6804</v>
      </c>
      <c r="B1164">
        <v>1</v>
      </c>
    </row>
    <row r="1165" spans="1:2">
      <c r="A1165" t="s">
        <v>1148</v>
      </c>
      <c r="B1165">
        <v>1</v>
      </c>
    </row>
    <row r="1166" spans="1:2">
      <c r="A1166" t="s">
        <v>11750</v>
      </c>
      <c r="B1166">
        <v>1</v>
      </c>
    </row>
    <row r="1167" spans="1:2">
      <c r="A1167" t="s">
        <v>9232</v>
      </c>
      <c r="B1167">
        <v>1</v>
      </c>
    </row>
    <row r="1168" spans="1:2">
      <c r="A1168" t="s">
        <v>9313</v>
      </c>
      <c r="B1168">
        <v>1</v>
      </c>
    </row>
    <row r="1169" spans="1:2">
      <c r="A1169" t="s">
        <v>9787</v>
      </c>
      <c r="B1169">
        <v>1</v>
      </c>
    </row>
    <row r="1170" spans="1:2">
      <c r="A1170" t="s">
        <v>9081</v>
      </c>
      <c r="B1170">
        <v>1</v>
      </c>
    </row>
    <row r="1171" spans="1:2">
      <c r="A1171" t="s">
        <v>2344</v>
      </c>
      <c r="B1171">
        <v>1</v>
      </c>
    </row>
    <row r="1172" spans="1:2">
      <c r="A1172" t="s">
        <v>9754</v>
      </c>
      <c r="B1172">
        <v>1</v>
      </c>
    </row>
    <row r="1173" spans="1:2">
      <c r="A1173" t="s">
        <v>10064</v>
      </c>
      <c r="B1173">
        <v>1</v>
      </c>
    </row>
    <row r="1174" spans="1:2">
      <c r="A1174" t="s">
        <v>4257</v>
      </c>
      <c r="B1174">
        <v>1</v>
      </c>
    </row>
    <row r="1175" spans="1:2">
      <c r="A1175" t="s">
        <v>7657</v>
      </c>
      <c r="B1175">
        <v>1</v>
      </c>
    </row>
    <row r="1176" spans="1:2">
      <c r="A1176" t="s">
        <v>4576</v>
      </c>
      <c r="B1176">
        <v>1</v>
      </c>
    </row>
    <row r="1177" spans="1:2">
      <c r="A1177" t="s">
        <v>9260</v>
      </c>
      <c r="B1177">
        <v>1</v>
      </c>
    </row>
    <row r="1178" spans="1:2">
      <c r="A1178" t="s">
        <v>6402</v>
      </c>
      <c r="B1178">
        <v>1</v>
      </c>
    </row>
    <row r="1179" spans="1:2">
      <c r="A1179" t="s">
        <v>8826</v>
      </c>
      <c r="B1179">
        <v>1</v>
      </c>
    </row>
    <row r="1180" spans="1:2">
      <c r="A1180" t="s">
        <v>508</v>
      </c>
      <c r="B1180">
        <v>1</v>
      </c>
    </row>
    <row r="1181" spans="1:2">
      <c r="A1181" t="s">
        <v>3718</v>
      </c>
      <c r="B1181">
        <v>1</v>
      </c>
    </row>
    <row r="1182" spans="1:2">
      <c r="A1182" t="s">
        <v>11489</v>
      </c>
      <c r="B1182">
        <v>1</v>
      </c>
    </row>
    <row r="1183" spans="1:2">
      <c r="A1183" t="s">
        <v>5994</v>
      </c>
      <c r="B1183">
        <v>1</v>
      </c>
    </row>
    <row r="1184" spans="1:2">
      <c r="A1184" t="s">
        <v>10023</v>
      </c>
      <c r="B1184">
        <v>1</v>
      </c>
    </row>
    <row r="1185" spans="1:2">
      <c r="A1185" t="s">
        <v>6043</v>
      </c>
      <c r="B1185">
        <v>1</v>
      </c>
    </row>
    <row r="1186" spans="1:2">
      <c r="A1186" t="s">
        <v>10105</v>
      </c>
      <c r="B1186">
        <v>1</v>
      </c>
    </row>
    <row r="1187" spans="1:2">
      <c r="A1187" t="s">
        <v>4488</v>
      </c>
      <c r="B1187">
        <v>1</v>
      </c>
    </row>
    <row r="1188" spans="1:2">
      <c r="A1188" t="s">
        <v>1748</v>
      </c>
      <c r="B1188">
        <v>1</v>
      </c>
    </row>
    <row r="1189" spans="1:2">
      <c r="A1189" t="s">
        <v>6727</v>
      </c>
      <c r="B1189">
        <v>2</v>
      </c>
    </row>
    <row r="1190" spans="1:2">
      <c r="A1190" t="s">
        <v>5563</v>
      </c>
      <c r="B1190">
        <v>1</v>
      </c>
    </row>
    <row r="1191" spans="1:2">
      <c r="A1191" t="s">
        <v>11284</v>
      </c>
      <c r="B1191">
        <v>2</v>
      </c>
    </row>
    <row r="1192" spans="1:2">
      <c r="A1192" t="s">
        <v>7033</v>
      </c>
      <c r="B1192">
        <v>4</v>
      </c>
    </row>
    <row r="1193" spans="1:2">
      <c r="A1193" t="s">
        <v>2855</v>
      </c>
      <c r="B1193">
        <v>4</v>
      </c>
    </row>
    <row r="1194" spans="1:2">
      <c r="A1194" t="s">
        <v>7853</v>
      </c>
      <c r="B1194">
        <v>4</v>
      </c>
    </row>
    <row r="1195" spans="1:2">
      <c r="A1195" t="s">
        <v>1623</v>
      </c>
      <c r="B1195">
        <v>4</v>
      </c>
    </row>
    <row r="1196" spans="1:2">
      <c r="A1196" t="s">
        <v>9791</v>
      </c>
      <c r="B1196">
        <v>2</v>
      </c>
    </row>
    <row r="1197" spans="1:2">
      <c r="A1197" t="s">
        <v>8492</v>
      </c>
      <c r="B1197">
        <v>1</v>
      </c>
    </row>
    <row r="1198" spans="1:2">
      <c r="A1198" t="s">
        <v>11181</v>
      </c>
      <c r="B1198">
        <v>1</v>
      </c>
    </row>
    <row r="1199" spans="1:2">
      <c r="A1199" t="s">
        <v>8381</v>
      </c>
      <c r="B1199">
        <v>1</v>
      </c>
    </row>
    <row r="1200" spans="1:2">
      <c r="A1200" t="s">
        <v>10053</v>
      </c>
      <c r="B1200">
        <v>1</v>
      </c>
    </row>
    <row r="1201" spans="1:2">
      <c r="A1201" t="s">
        <v>2977</v>
      </c>
      <c r="B1201">
        <v>1</v>
      </c>
    </row>
    <row r="1202" spans="1:2">
      <c r="A1202" t="s">
        <v>10799</v>
      </c>
      <c r="B1202">
        <v>2</v>
      </c>
    </row>
    <row r="1203" spans="1:2">
      <c r="A1203" t="s">
        <v>8028</v>
      </c>
      <c r="B1203">
        <v>1</v>
      </c>
    </row>
    <row r="1204" spans="1:2">
      <c r="A1204" t="s">
        <v>3066</v>
      </c>
      <c r="B1204">
        <v>1</v>
      </c>
    </row>
    <row r="1205" spans="1:2">
      <c r="A1205" t="s">
        <v>1520</v>
      </c>
      <c r="B1205">
        <v>2</v>
      </c>
    </row>
    <row r="1206" spans="1:2">
      <c r="A1206" t="s">
        <v>6081</v>
      </c>
      <c r="B1206">
        <v>1</v>
      </c>
    </row>
    <row r="1207" spans="1:2">
      <c r="A1207" t="s">
        <v>947</v>
      </c>
      <c r="B1207">
        <v>1</v>
      </c>
    </row>
    <row r="1208" spans="1:2">
      <c r="A1208" t="s">
        <v>6150</v>
      </c>
      <c r="B1208">
        <v>4</v>
      </c>
    </row>
    <row r="1209" spans="1:2">
      <c r="A1209" t="s">
        <v>10169</v>
      </c>
      <c r="B1209">
        <v>4</v>
      </c>
    </row>
    <row r="1210" spans="1:2">
      <c r="A1210" t="s">
        <v>9010</v>
      </c>
      <c r="B1210">
        <v>5</v>
      </c>
    </row>
    <row r="1211" spans="1:2">
      <c r="A1211" t="s">
        <v>2909</v>
      </c>
      <c r="B1211">
        <v>2</v>
      </c>
    </row>
    <row r="1212" spans="1:2">
      <c r="A1212" t="s">
        <v>5279</v>
      </c>
      <c r="B1212">
        <v>3</v>
      </c>
    </row>
    <row r="1213" spans="1:2">
      <c r="A1213" t="s">
        <v>7475</v>
      </c>
      <c r="B1213">
        <v>3</v>
      </c>
    </row>
    <row r="1214" spans="1:2">
      <c r="A1214" t="s">
        <v>5703</v>
      </c>
      <c r="B1214">
        <v>5</v>
      </c>
    </row>
    <row r="1215" spans="1:2">
      <c r="A1215" t="s">
        <v>9758</v>
      </c>
      <c r="B1215">
        <v>2</v>
      </c>
    </row>
    <row r="1216" spans="1:2">
      <c r="A1216" t="s">
        <v>289</v>
      </c>
      <c r="B1216">
        <v>3</v>
      </c>
    </row>
    <row r="1217" spans="1:2">
      <c r="A1217" t="s">
        <v>12335</v>
      </c>
      <c r="B1217">
        <v>6</v>
      </c>
    </row>
    <row r="1218" spans="1:2">
      <c r="A1218" t="s">
        <v>480</v>
      </c>
      <c r="B1218">
        <v>2</v>
      </c>
    </row>
    <row r="1219" spans="1:2">
      <c r="A1219" t="s">
        <v>11219</v>
      </c>
      <c r="B1219">
        <v>1</v>
      </c>
    </row>
    <row r="1220" spans="1:2">
      <c r="A1220" t="s">
        <v>847</v>
      </c>
      <c r="B1220">
        <v>1</v>
      </c>
    </row>
    <row r="1221" spans="1:2">
      <c r="A1221" t="s">
        <v>2716</v>
      </c>
      <c r="B1221">
        <v>1</v>
      </c>
    </row>
    <row r="1222" spans="1:2">
      <c r="A1222" t="s">
        <v>12927</v>
      </c>
      <c r="B1222">
        <v>3</v>
      </c>
    </row>
    <row r="1223" spans="1:2">
      <c r="A1223" t="s">
        <v>9329</v>
      </c>
      <c r="B1223">
        <v>3</v>
      </c>
    </row>
    <row r="1224" spans="1:2">
      <c r="A1224" t="s">
        <v>12897</v>
      </c>
      <c r="B1224">
        <v>5</v>
      </c>
    </row>
    <row r="1225" spans="1:2">
      <c r="A1225" t="s">
        <v>4447</v>
      </c>
      <c r="B1225">
        <v>1</v>
      </c>
    </row>
    <row r="1226" spans="1:2">
      <c r="A1226" t="s">
        <v>12301</v>
      </c>
      <c r="B1226">
        <v>6</v>
      </c>
    </row>
    <row r="1227" spans="1:2">
      <c r="A1227" t="s">
        <v>9891</v>
      </c>
      <c r="B1227">
        <v>3</v>
      </c>
    </row>
    <row r="1228" spans="1:2">
      <c r="A1228" t="s">
        <v>4131</v>
      </c>
      <c r="B1228">
        <v>7</v>
      </c>
    </row>
    <row r="1229" spans="1:2">
      <c r="A1229" t="s">
        <v>3088</v>
      </c>
      <c r="B1229">
        <v>3</v>
      </c>
    </row>
    <row r="1230" spans="1:2">
      <c r="A1230" t="s">
        <v>7702</v>
      </c>
      <c r="B1230">
        <v>2</v>
      </c>
    </row>
    <row r="1231" spans="1:2">
      <c r="A1231" t="s">
        <v>9813</v>
      </c>
      <c r="B1231">
        <v>2</v>
      </c>
    </row>
    <row r="1232" spans="1:2">
      <c r="A1232" t="s">
        <v>12114</v>
      </c>
      <c r="B1232">
        <v>3</v>
      </c>
    </row>
    <row r="1233" spans="1:2">
      <c r="A1233" t="s">
        <v>4992</v>
      </c>
      <c r="B1233">
        <v>7</v>
      </c>
    </row>
    <row r="1234" spans="1:2">
      <c r="A1234" t="s">
        <v>11393</v>
      </c>
      <c r="B1234">
        <v>4</v>
      </c>
    </row>
    <row r="1235" spans="1:2">
      <c r="A1235" t="s">
        <v>5384</v>
      </c>
      <c r="B1235">
        <v>5</v>
      </c>
    </row>
    <row r="1236" spans="1:2">
      <c r="A1236" t="s">
        <v>491</v>
      </c>
      <c r="B1236">
        <v>2</v>
      </c>
    </row>
    <row r="1237" spans="1:2">
      <c r="A1237" t="s">
        <v>9338</v>
      </c>
      <c r="B1237">
        <v>7</v>
      </c>
    </row>
    <row r="1238" spans="1:2">
      <c r="A1238" t="s">
        <v>4007</v>
      </c>
      <c r="B1238">
        <v>5</v>
      </c>
    </row>
    <row r="1239" spans="1:2">
      <c r="A1239" t="s">
        <v>6486</v>
      </c>
      <c r="B1239">
        <v>2</v>
      </c>
    </row>
    <row r="1240" spans="1:2">
      <c r="A1240" t="s">
        <v>8443</v>
      </c>
      <c r="B1240">
        <v>5</v>
      </c>
    </row>
    <row r="1241" spans="1:2">
      <c r="A1241" t="s">
        <v>12580</v>
      </c>
      <c r="B1241">
        <v>7</v>
      </c>
    </row>
    <row r="1242" spans="1:2">
      <c r="A1242" t="s">
        <v>63</v>
      </c>
      <c r="B1242">
        <v>5</v>
      </c>
    </row>
    <row r="1243" spans="1:2">
      <c r="A1243" t="s">
        <v>5245</v>
      </c>
      <c r="B1243">
        <v>5</v>
      </c>
    </row>
    <row r="1244" spans="1:2">
      <c r="A1244" t="s">
        <v>11913</v>
      </c>
      <c r="B1244">
        <v>3</v>
      </c>
    </row>
    <row r="1245" spans="1:2">
      <c r="A1245" t="s">
        <v>7288</v>
      </c>
      <c r="B1245">
        <v>5</v>
      </c>
    </row>
    <row r="1246" spans="1:2">
      <c r="A1246" t="s">
        <v>5096</v>
      </c>
      <c r="B1246">
        <v>3</v>
      </c>
    </row>
    <row r="1247" spans="1:2">
      <c r="A1247" t="s">
        <v>8434</v>
      </c>
      <c r="B1247">
        <v>5</v>
      </c>
    </row>
    <row r="1248" spans="1:2">
      <c r="A1248" t="s">
        <v>3955</v>
      </c>
      <c r="B1248">
        <v>2</v>
      </c>
    </row>
    <row r="1249" spans="1:2">
      <c r="A1249" t="s">
        <v>6315</v>
      </c>
      <c r="B1249">
        <v>7</v>
      </c>
    </row>
    <row r="1250" spans="1:2">
      <c r="A1250" t="s">
        <v>6209</v>
      </c>
      <c r="B1250">
        <v>5</v>
      </c>
    </row>
    <row r="1251" spans="1:2">
      <c r="A1251" t="s">
        <v>11410</v>
      </c>
      <c r="B1251">
        <v>5</v>
      </c>
    </row>
    <row r="1252" spans="1:2">
      <c r="A1252" t="s">
        <v>11988</v>
      </c>
      <c r="B1252">
        <v>2</v>
      </c>
    </row>
    <row r="1253" spans="1:2">
      <c r="A1253" t="s">
        <v>5907</v>
      </c>
      <c r="B1253">
        <v>4</v>
      </c>
    </row>
    <row r="1254" spans="1:2">
      <c r="A1254" t="s">
        <v>5444</v>
      </c>
      <c r="B1254">
        <v>22</v>
      </c>
    </row>
    <row r="1255" spans="1:2">
      <c r="A1255" t="s">
        <v>5484</v>
      </c>
      <c r="B1255">
        <v>5</v>
      </c>
    </row>
    <row r="1256" spans="1:2">
      <c r="A1256" t="s">
        <v>1540</v>
      </c>
      <c r="B1256">
        <v>9</v>
      </c>
    </row>
    <row r="1257" spans="1:2">
      <c r="A1257" t="s">
        <v>10814</v>
      </c>
      <c r="B1257">
        <v>6</v>
      </c>
    </row>
    <row r="1258" spans="1:2">
      <c r="A1258" t="s">
        <v>3233</v>
      </c>
      <c r="B1258">
        <v>2</v>
      </c>
    </row>
    <row r="1259" spans="1:2">
      <c r="A1259" t="s">
        <v>7258</v>
      </c>
      <c r="B1259">
        <v>2</v>
      </c>
    </row>
    <row r="1260" spans="1:2">
      <c r="A1260" t="s">
        <v>3683</v>
      </c>
      <c r="B1260">
        <v>4</v>
      </c>
    </row>
    <row r="1261" spans="1:2">
      <c r="A1261" t="s">
        <v>10139</v>
      </c>
      <c r="B1261">
        <v>3</v>
      </c>
    </row>
    <row r="1262" spans="1:2">
      <c r="A1262" t="s">
        <v>667</v>
      </c>
      <c r="B1262">
        <v>3</v>
      </c>
    </row>
    <row r="1263" spans="1:2">
      <c r="A1263" t="s">
        <v>11216</v>
      </c>
      <c r="B1263">
        <v>5</v>
      </c>
    </row>
    <row r="1264" spans="1:2">
      <c r="A1264" t="s">
        <v>5127</v>
      </c>
      <c r="B1264">
        <v>6</v>
      </c>
    </row>
    <row r="1265" spans="1:2">
      <c r="A1265" t="s">
        <v>10496</v>
      </c>
      <c r="B1265">
        <v>7</v>
      </c>
    </row>
    <row r="1266" spans="1:2">
      <c r="A1266" t="s">
        <v>6913</v>
      </c>
      <c r="B1266">
        <v>5</v>
      </c>
    </row>
    <row r="1267" spans="1:2">
      <c r="A1267" t="s">
        <v>5848</v>
      </c>
      <c r="B1267">
        <v>5</v>
      </c>
    </row>
    <row r="1268" spans="1:2">
      <c r="A1268" t="s">
        <v>2233</v>
      </c>
      <c r="B1268">
        <v>7</v>
      </c>
    </row>
    <row r="1269" spans="1:2">
      <c r="A1269" t="s">
        <v>1121</v>
      </c>
      <c r="B1269">
        <v>7</v>
      </c>
    </row>
    <row r="1270" spans="1:2">
      <c r="A1270" t="s">
        <v>7747</v>
      </c>
      <c r="B1270">
        <v>5</v>
      </c>
    </row>
    <row r="1271" spans="1:2">
      <c r="A1271" t="s">
        <v>8524</v>
      </c>
      <c r="B1271">
        <v>2</v>
      </c>
    </row>
    <row r="1272" spans="1:2">
      <c r="A1272" t="s">
        <v>5350</v>
      </c>
      <c r="B1272">
        <v>4</v>
      </c>
    </row>
    <row r="1273" spans="1:2">
      <c r="A1273" t="s">
        <v>1378</v>
      </c>
      <c r="B1273">
        <v>3</v>
      </c>
    </row>
    <row r="1274" spans="1:2">
      <c r="A1274" t="s">
        <v>12228</v>
      </c>
      <c r="B1274">
        <v>9</v>
      </c>
    </row>
    <row r="1275" spans="1:2">
      <c r="A1275" t="s">
        <v>8477</v>
      </c>
      <c r="B1275">
        <v>4</v>
      </c>
    </row>
    <row r="1276" spans="1:2">
      <c r="A1276" t="s">
        <v>8688</v>
      </c>
      <c r="B1276">
        <v>6</v>
      </c>
    </row>
    <row r="1277" spans="1:2">
      <c r="A1277" t="s">
        <v>9272</v>
      </c>
      <c r="B1277">
        <v>3</v>
      </c>
    </row>
    <row r="1278" spans="1:2">
      <c r="A1278" t="s">
        <v>4089</v>
      </c>
      <c r="B1278">
        <v>3</v>
      </c>
    </row>
    <row r="1279" spans="1:2">
      <c r="A1279" t="s">
        <v>7272</v>
      </c>
      <c r="B1279">
        <v>3</v>
      </c>
    </row>
    <row r="1280" spans="1:2">
      <c r="A1280" t="s">
        <v>8196</v>
      </c>
      <c r="B1280">
        <v>5</v>
      </c>
    </row>
    <row r="1281" spans="1:2">
      <c r="A1281" t="s">
        <v>4333</v>
      </c>
      <c r="B1281">
        <v>5</v>
      </c>
    </row>
    <row r="1282" spans="1:2">
      <c r="A1282" t="s">
        <v>12010</v>
      </c>
      <c r="B1282">
        <v>4</v>
      </c>
    </row>
    <row r="1283" spans="1:2">
      <c r="A1283" t="s">
        <v>3011</v>
      </c>
      <c r="B1283">
        <v>3</v>
      </c>
    </row>
    <row r="1284" spans="1:2">
      <c r="A1284" t="s">
        <v>10309</v>
      </c>
      <c r="B1284">
        <v>9</v>
      </c>
    </row>
    <row r="1285" spans="1:2">
      <c r="A1285" t="s">
        <v>8308</v>
      </c>
      <c r="B1285">
        <v>4</v>
      </c>
    </row>
    <row r="1286" spans="1:2">
      <c r="A1286" t="s">
        <v>3373</v>
      </c>
      <c r="B1286">
        <v>7</v>
      </c>
    </row>
    <row r="1287" spans="1:2">
      <c r="A1287" t="s">
        <v>12257</v>
      </c>
      <c r="B1287">
        <v>18</v>
      </c>
    </row>
    <row r="1288" spans="1:2">
      <c r="A1288" t="s">
        <v>6720</v>
      </c>
      <c r="B1288">
        <v>3</v>
      </c>
    </row>
    <row r="1289" spans="1:2">
      <c r="A1289" t="s">
        <v>12874</v>
      </c>
      <c r="B1289">
        <v>1</v>
      </c>
    </row>
    <row r="1290" spans="1:2">
      <c r="A1290" t="s">
        <v>10463</v>
      </c>
      <c r="B1290">
        <v>8</v>
      </c>
    </row>
    <row r="1291" spans="1:2">
      <c r="A1291" t="s">
        <v>7320</v>
      </c>
      <c r="B1291">
        <v>1</v>
      </c>
    </row>
    <row r="1292" spans="1:2">
      <c r="A1292" t="s">
        <v>12395</v>
      </c>
      <c r="B1292">
        <v>3</v>
      </c>
    </row>
    <row r="1293" spans="1:2">
      <c r="A1293" t="s">
        <v>7676</v>
      </c>
      <c r="B1293">
        <v>3</v>
      </c>
    </row>
    <row r="1294" spans="1:2">
      <c r="A1294" t="s">
        <v>2690</v>
      </c>
      <c r="B1294">
        <v>10</v>
      </c>
    </row>
    <row r="1295" spans="1:2">
      <c r="A1295" t="s">
        <v>7313</v>
      </c>
      <c r="B1295">
        <v>2</v>
      </c>
    </row>
    <row r="1296" spans="1:2">
      <c r="A1296" t="s">
        <v>10789</v>
      </c>
      <c r="B1296">
        <v>5</v>
      </c>
    </row>
    <row r="1297" spans="1:2">
      <c r="A1297" t="s">
        <v>7453</v>
      </c>
      <c r="B1297">
        <v>2</v>
      </c>
    </row>
    <row r="1298" spans="1:2">
      <c r="A1298" t="s">
        <v>8708</v>
      </c>
      <c r="B1298">
        <v>3</v>
      </c>
    </row>
    <row r="1299" spans="1:2">
      <c r="A1299" t="s">
        <v>10474</v>
      </c>
      <c r="B1299">
        <v>2</v>
      </c>
    </row>
    <row r="1300" spans="1:2">
      <c r="A1300" t="s">
        <v>1000</v>
      </c>
      <c r="B1300">
        <v>2</v>
      </c>
    </row>
    <row r="1301" spans="1:2">
      <c r="A1301" t="s">
        <v>11451</v>
      </c>
      <c r="B1301">
        <v>3</v>
      </c>
    </row>
    <row r="1302" spans="1:2">
      <c r="A1302" t="s">
        <v>9808</v>
      </c>
      <c r="B1302">
        <v>3</v>
      </c>
    </row>
    <row r="1303" spans="1:2">
      <c r="A1303" t="s">
        <v>6429</v>
      </c>
      <c r="B1303">
        <v>3</v>
      </c>
    </row>
    <row r="1304" spans="1:2">
      <c r="A1304" t="s">
        <v>3598</v>
      </c>
      <c r="B1304">
        <v>2</v>
      </c>
    </row>
    <row r="1305" spans="1:2">
      <c r="A1305" t="s">
        <v>5289</v>
      </c>
      <c r="B1305">
        <v>6</v>
      </c>
    </row>
    <row r="1306" spans="1:2">
      <c r="A1306" t="s">
        <v>12033</v>
      </c>
      <c r="B1306">
        <v>2</v>
      </c>
    </row>
    <row r="1307" spans="1:2">
      <c r="A1307" t="s">
        <v>3156</v>
      </c>
      <c r="B1307">
        <v>3</v>
      </c>
    </row>
    <row r="1308" spans="1:2">
      <c r="A1308" t="s">
        <v>799</v>
      </c>
      <c r="B1308">
        <v>1</v>
      </c>
    </row>
    <row r="1309" spans="1:2">
      <c r="A1309" t="s">
        <v>4730</v>
      </c>
      <c r="B1309">
        <v>4</v>
      </c>
    </row>
    <row r="1310" spans="1:2">
      <c r="A1310" t="s">
        <v>5900</v>
      </c>
      <c r="B1310">
        <v>4</v>
      </c>
    </row>
    <row r="1311" spans="1:2">
      <c r="A1311" t="s">
        <v>11949</v>
      </c>
      <c r="B1311">
        <v>3</v>
      </c>
    </row>
    <row r="1312" spans="1:2">
      <c r="A1312" t="s">
        <v>2830</v>
      </c>
      <c r="B1312">
        <v>1</v>
      </c>
    </row>
    <row r="1313" spans="1:2">
      <c r="A1313" t="s">
        <v>4705</v>
      </c>
      <c r="B1313">
        <v>4</v>
      </c>
    </row>
    <row r="1314" spans="1:2">
      <c r="A1314" t="s">
        <v>7819</v>
      </c>
      <c r="B1314">
        <v>3</v>
      </c>
    </row>
    <row r="1315" spans="1:2">
      <c r="A1315" t="s">
        <v>829</v>
      </c>
      <c r="B1315">
        <v>4</v>
      </c>
    </row>
    <row r="1316" spans="1:2">
      <c r="A1316" t="s">
        <v>5441</v>
      </c>
      <c r="B1316">
        <v>3</v>
      </c>
    </row>
    <row r="1317" spans="1:2">
      <c r="A1317" t="s">
        <v>6954</v>
      </c>
      <c r="B1317">
        <v>2</v>
      </c>
    </row>
    <row r="1318" spans="1:2">
      <c r="A1318" t="s">
        <v>1856</v>
      </c>
      <c r="B1318">
        <v>4</v>
      </c>
    </row>
    <row r="1319" spans="1:2">
      <c r="A1319" t="s">
        <v>2152</v>
      </c>
      <c r="B1319">
        <v>1</v>
      </c>
    </row>
    <row r="1320" spans="1:2">
      <c r="A1320" t="s">
        <v>6859</v>
      </c>
      <c r="B1320">
        <v>3</v>
      </c>
    </row>
    <row r="1321" spans="1:2">
      <c r="A1321" t="s">
        <v>8866</v>
      </c>
      <c r="B1321">
        <v>4</v>
      </c>
    </row>
    <row r="1322" spans="1:2">
      <c r="A1322" t="s">
        <v>8915</v>
      </c>
      <c r="B1322">
        <v>3</v>
      </c>
    </row>
    <row r="1323" spans="1:2">
      <c r="A1323" t="s">
        <v>6032</v>
      </c>
      <c r="B1323">
        <v>3</v>
      </c>
    </row>
    <row r="1324" spans="1:2">
      <c r="A1324" t="s">
        <v>7112</v>
      </c>
      <c r="B1324">
        <v>2</v>
      </c>
    </row>
    <row r="1325" spans="1:2">
      <c r="A1325" t="s">
        <v>10124</v>
      </c>
      <c r="B1325">
        <v>4</v>
      </c>
    </row>
    <row r="1326" spans="1:2">
      <c r="A1326" t="s">
        <v>11758</v>
      </c>
      <c r="B1326">
        <v>8</v>
      </c>
    </row>
    <row r="1327" spans="1:2">
      <c r="A1327" t="s">
        <v>5880</v>
      </c>
      <c r="B1327">
        <v>7</v>
      </c>
    </row>
    <row r="1328" spans="1:2">
      <c r="A1328" t="s">
        <v>298</v>
      </c>
      <c r="B1328">
        <v>7</v>
      </c>
    </row>
    <row r="1329" spans="1:2">
      <c r="A1329" t="s">
        <v>6749</v>
      </c>
      <c r="B1329">
        <v>9</v>
      </c>
    </row>
    <row r="1330" spans="1:2">
      <c r="A1330" t="s">
        <v>1390</v>
      </c>
      <c r="B1330">
        <v>4</v>
      </c>
    </row>
    <row r="1331" spans="1:2">
      <c r="A1331" t="s">
        <v>190</v>
      </c>
      <c r="B1331">
        <v>16</v>
      </c>
    </row>
    <row r="1332" spans="1:2">
      <c r="A1332" t="s">
        <v>9496</v>
      </c>
      <c r="B1332">
        <v>3</v>
      </c>
    </row>
    <row r="1333" spans="1:2">
      <c r="A1333" t="s">
        <v>8191</v>
      </c>
      <c r="B1333">
        <v>2</v>
      </c>
    </row>
    <row r="1334" spans="1:2">
      <c r="A1334" t="s">
        <v>1313</v>
      </c>
      <c r="B1334">
        <v>2</v>
      </c>
    </row>
    <row r="1335" spans="1:2">
      <c r="A1335" t="s">
        <v>10488</v>
      </c>
      <c r="B1335">
        <v>2</v>
      </c>
    </row>
    <row r="1336" spans="1:2">
      <c r="A1336" t="s">
        <v>12943</v>
      </c>
      <c r="B1336">
        <v>3</v>
      </c>
    </row>
    <row r="1337" spans="1:2">
      <c r="A1337" t="s">
        <v>632</v>
      </c>
      <c r="B1337">
        <v>3</v>
      </c>
    </row>
    <row r="1338" spans="1:2">
      <c r="A1338" t="s">
        <v>8677</v>
      </c>
      <c r="B1338">
        <v>3</v>
      </c>
    </row>
    <row r="1339" spans="1:2">
      <c r="A1339" t="s">
        <v>259</v>
      </c>
      <c r="B1339">
        <v>3</v>
      </c>
    </row>
    <row r="1340" spans="1:2">
      <c r="A1340" t="s">
        <v>2098</v>
      </c>
      <c r="B1340">
        <v>3</v>
      </c>
    </row>
    <row r="1341" spans="1:2">
      <c r="A1341" t="s">
        <v>12170</v>
      </c>
      <c r="B1341">
        <v>3</v>
      </c>
    </row>
    <row r="1342" spans="1:2">
      <c r="A1342" t="s">
        <v>11327</v>
      </c>
      <c r="B1342">
        <v>2</v>
      </c>
    </row>
    <row r="1343" spans="1:2">
      <c r="A1343" t="s">
        <v>4516</v>
      </c>
      <c r="B1343">
        <v>3</v>
      </c>
    </row>
    <row r="1344" spans="1:2">
      <c r="A1344" t="s">
        <v>4226</v>
      </c>
      <c r="B1344">
        <v>3</v>
      </c>
    </row>
    <row r="1345" spans="1:2">
      <c r="A1345" t="s">
        <v>7236</v>
      </c>
      <c r="B1345">
        <v>2</v>
      </c>
    </row>
    <row r="1346" spans="1:2">
      <c r="A1346" t="s">
        <v>8940</v>
      </c>
      <c r="B1346">
        <v>3</v>
      </c>
    </row>
    <row r="1347" spans="1:2">
      <c r="A1347" t="s">
        <v>3139</v>
      </c>
      <c r="B1347">
        <v>2</v>
      </c>
    </row>
    <row r="1348" spans="1:2">
      <c r="A1348" t="s">
        <v>10897</v>
      </c>
      <c r="B1348">
        <v>3</v>
      </c>
    </row>
    <row r="1349" spans="1:2">
      <c r="A1349" t="s">
        <v>11888</v>
      </c>
      <c r="B1349">
        <v>2</v>
      </c>
    </row>
    <row r="1350" spans="1:2">
      <c r="A1350" t="s">
        <v>7536</v>
      </c>
      <c r="B1350">
        <v>3</v>
      </c>
    </row>
    <row r="1351" spans="1:2">
      <c r="A1351" t="s">
        <v>9253</v>
      </c>
      <c r="B1351">
        <v>3</v>
      </c>
    </row>
    <row r="1352" spans="1:2">
      <c r="A1352" t="s">
        <v>8924</v>
      </c>
      <c r="B1352">
        <v>2</v>
      </c>
    </row>
    <row r="1353" spans="1:2">
      <c r="A1353" t="s">
        <v>11583</v>
      </c>
      <c r="B1353">
        <v>3</v>
      </c>
    </row>
    <row r="1354" spans="1:2">
      <c r="A1354" t="s">
        <v>5344</v>
      </c>
      <c r="B1354">
        <v>3</v>
      </c>
    </row>
    <row r="1355" spans="1:2">
      <c r="A1355" t="s">
        <v>7350</v>
      </c>
      <c r="B1355">
        <v>3</v>
      </c>
    </row>
    <row r="1356" spans="1:2">
      <c r="A1356" t="s">
        <v>1412</v>
      </c>
      <c r="B1356">
        <v>1</v>
      </c>
    </row>
    <row r="1357" spans="1:2">
      <c r="A1357" t="s">
        <v>12959</v>
      </c>
      <c r="B1357">
        <v>2</v>
      </c>
    </row>
    <row r="1358" spans="1:2">
      <c r="A1358" t="s">
        <v>5620</v>
      </c>
      <c r="B1358">
        <v>3</v>
      </c>
    </row>
    <row r="1359" spans="1:2">
      <c r="A1359" t="s">
        <v>8416</v>
      </c>
      <c r="B1359">
        <v>3</v>
      </c>
    </row>
    <row r="1360" spans="1:2">
      <c r="A1360" t="s">
        <v>5112</v>
      </c>
      <c r="B1360">
        <v>2</v>
      </c>
    </row>
    <row r="1361" spans="1:2">
      <c r="A1361" t="s">
        <v>3757</v>
      </c>
      <c r="B1361">
        <v>3</v>
      </c>
    </row>
    <row r="1362" spans="1:2">
      <c r="A1362" t="s">
        <v>9661</v>
      </c>
      <c r="B1362">
        <v>3</v>
      </c>
    </row>
    <row r="1363" spans="1:2">
      <c r="A1363" t="s">
        <v>9523</v>
      </c>
      <c r="B1363">
        <v>3</v>
      </c>
    </row>
    <row r="1364" spans="1:2">
      <c r="A1364" t="s">
        <v>5123</v>
      </c>
      <c r="B1364">
        <v>3</v>
      </c>
    </row>
    <row r="1365" spans="1:2">
      <c r="A1365" t="s">
        <v>2770</v>
      </c>
      <c r="B1365">
        <v>3</v>
      </c>
    </row>
    <row r="1366" spans="1:2">
      <c r="A1366" t="s">
        <v>9592</v>
      </c>
      <c r="B1366">
        <v>3</v>
      </c>
    </row>
    <row r="1367" spans="1:2">
      <c r="A1367" t="s">
        <v>6983</v>
      </c>
      <c r="B1367">
        <v>3</v>
      </c>
    </row>
    <row r="1368" spans="1:2">
      <c r="A1368" t="s">
        <v>8278</v>
      </c>
      <c r="B1368">
        <v>3</v>
      </c>
    </row>
    <row r="1369" spans="1:2">
      <c r="A1369" t="s">
        <v>3985</v>
      </c>
      <c r="B1369">
        <v>4</v>
      </c>
    </row>
    <row r="1370" spans="1:2">
      <c r="A1370" t="s">
        <v>984</v>
      </c>
      <c r="B1370">
        <v>3</v>
      </c>
    </row>
    <row r="1371" spans="1:2">
      <c r="A1371" t="s">
        <v>10728</v>
      </c>
      <c r="B1371">
        <v>3</v>
      </c>
    </row>
    <row r="1372" spans="1:2">
      <c r="A1372" t="s">
        <v>658</v>
      </c>
      <c r="B1372">
        <v>3</v>
      </c>
    </row>
    <row r="1373" spans="1:2">
      <c r="A1373" t="s">
        <v>1821</v>
      </c>
      <c r="B1373">
        <v>3</v>
      </c>
    </row>
    <row r="1374" spans="1:2">
      <c r="A1374" t="s">
        <v>12353</v>
      </c>
      <c r="B1374">
        <v>4</v>
      </c>
    </row>
    <row r="1375" spans="1:2">
      <c r="A1375" t="s">
        <v>2887</v>
      </c>
      <c r="B1375">
        <v>3</v>
      </c>
    </row>
    <row r="1376" spans="1:2">
      <c r="A1376" t="s">
        <v>2896</v>
      </c>
      <c r="B1376">
        <v>3</v>
      </c>
    </row>
    <row r="1377" spans="1:2">
      <c r="A1377" t="s">
        <v>4884</v>
      </c>
      <c r="B1377">
        <v>3</v>
      </c>
    </row>
    <row r="1378" spans="1:2">
      <c r="A1378" t="s">
        <v>3807</v>
      </c>
      <c r="B1378">
        <v>3</v>
      </c>
    </row>
    <row r="1379" spans="1:2">
      <c r="A1379" t="s">
        <v>1608</v>
      </c>
      <c r="B1379">
        <v>3</v>
      </c>
    </row>
    <row r="1380" spans="1:2">
      <c r="A1380" t="s">
        <v>9736</v>
      </c>
      <c r="B1380">
        <v>3</v>
      </c>
    </row>
    <row r="1381" spans="1:2">
      <c r="A1381" t="s">
        <v>7503</v>
      </c>
      <c r="B1381">
        <v>3</v>
      </c>
    </row>
    <row r="1382" spans="1:2">
      <c r="A1382" t="s">
        <v>12672</v>
      </c>
      <c r="B1382">
        <v>3</v>
      </c>
    </row>
    <row r="1383" spans="1:2">
      <c r="A1383" t="s">
        <v>9122</v>
      </c>
      <c r="B1383">
        <v>2</v>
      </c>
    </row>
    <row r="1384" spans="1:2">
      <c r="A1384" t="s">
        <v>2953</v>
      </c>
      <c r="B1384">
        <v>3</v>
      </c>
    </row>
    <row r="1385" spans="1:2">
      <c r="A1385" t="s">
        <v>377</v>
      </c>
      <c r="B1385">
        <v>2</v>
      </c>
    </row>
    <row r="1386" spans="1:2">
      <c r="A1386" t="s">
        <v>7907</v>
      </c>
      <c r="B1386">
        <v>3</v>
      </c>
    </row>
    <row r="1387" spans="1:2">
      <c r="A1387" t="s">
        <v>9602</v>
      </c>
      <c r="B1387">
        <v>3</v>
      </c>
    </row>
    <row r="1388" spans="1:2">
      <c r="A1388" t="s">
        <v>3514</v>
      </c>
      <c r="B1388">
        <v>3</v>
      </c>
    </row>
    <row r="1389" spans="1:2">
      <c r="A1389" t="s">
        <v>8921</v>
      </c>
      <c r="B1389">
        <v>3</v>
      </c>
    </row>
    <row r="1390" spans="1:2">
      <c r="A1390" t="s">
        <v>8427</v>
      </c>
      <c r="B1390">
        <v>2</v>
      </c>
    </row>
    <row r="1391" spans="1:2">
      <c r="A1391" t="s">
        <v>11601</v>
      </c>
      <c r="B1391">
        <v>1</v>
      </c>
    </row>
    <row r="1392" spans="1:2">
      <c r="A1392" t="s">
        <v>5750</v>
      </c>
      <c r="B1392">
        <v>2</v>
      </c>
    </row>
    <row r="1393" spans="1:2">
      <c r="A1393" t="s">
        <v>11355</v>
      </c>
      <c r="B1393">
        <v>2</v>
      </c>
    </row>
    <row r="1394" spans="1:2">
      <c r="A1394" t="s">
        <v>6976</v>
      </c>
      <c r="B1394">
        <v>2</v>
      </c>
    </row>
    <row r="1395" spans="1:2">
      <c r="A1395" t="s">
        <v>623</v>
      </c>
      <c r="B1395">
        <v>3</v>
      </c>
    </row>
    <row r="1396" spans="1:2">
      <c r="A1396" t="s">
        <v>10956</v>
      </c>
      <c r="B1396">
        <v>3</v>
      </c>
    </row>
    <row r="1397" spans="1:2">
      <c r="A1397" t="s">
        <v>5641</v>
      </c>
      <c r="B1397">
        <v>3</v>
      </c>
    </row>
    <row r="1398" spans="1:2">
      <c r="A1398" t="s">
        <v>6817</v>
      </c>
      <c r="B1398">
        <v>3</v>
      </c>
    </row>
    <row r="1399" spans="1:2">
      <c r="A1399" t="s">
        <v>6922</v>
      </c>
      <c r="B1399">
        <v>3</v>
      </c>
    </row>
    <row r="1400" spans="1:2">
      <c r="A1400" t="s">
        <v>11642</v>
      </c>
      <c r="B1400">
        <v>3</v>
      </c>
    </row>
    <row r="1401" spans="1:2">
      <c r="A1401" t="s">
        <v>4352</v>
      </c>
      <c r="B1401">
        <v>2</v>
      </c>
    </row>
    <row r="1402" spans="1:2">
      <c r="A1402" t="s">
        <v>7724</v>
      </c>
      <c r="B1402">
        <v>2</v>
      </c>
    </row>
    <row r="1403" spans="1:2">
      <c r="A1403" t="s">
        <v>8274</v>
      </c>
      <c r="B1403">
        <v>3</v>
      </c>
    </row>
    <row r="1404" spans="1:2">
      <c r="A1404" t="s">
        <v>10426</v>
      </c>
      <c r="B1404">
        <v>3</v>
      </c>
    </row>
    <row r="1405" spans="1:2">
      <c r="A1405" t="s">
        <v>7073</v>
      </c>
      <c r="B1405">
        <v>3</v>
      </c>
    </row>
    <row r="1406" spans="1:2">
      <c r="A1406" t="s">
        <v>4399</v>
      </c>
      <c r="B1406">
        <v>2</v>
      </c>
    </row>
    <row r="1407" spans="1:2">
      <c r="A1407" t="s">
        <v>11136</v>
      </c>
      <c r="B1407">
        <v>3</v>
      </c>
    </row>
    <row r="1408" spans="1:2">
      <c r="A1408" t="s">
        <v>7144</v>
      </c>
      <c r="B1408">
        <v>2</v>
      </c>
    </row>
    <row r="1409" spans="1:2">
      <c r="A1409" t="s">
        <v>9833</v>
      </c>
      <c r="B1409">
        <v>2</v>
      </c>
    </row>
    <row r="1410" spans="1:2">
      <c r="A1410" t="s">
        <v>6545</v>
      </c>
      <c r="B1410">
        <v>3</v>
      </c>
    </row>
    <row r="1411" spans="1:2">
      <c r="A1411" t="s">
        <v>2922</v>
      </c>
      <c r="B1411">
        <v>3</v>
      </c>
    </row>
    <row r="1412" spans="1:2">
      <c r="A1412" t="s">
        <v>4825</v>
      </c>
      <c r="B1412">
        <v>4</v>
      </c>
    </row>
    <row r="1413" spans="1:2">
      <c r="A1413" t="s">
        <v>9931</v>
      </c>
      <c r="B1413">
        <v>2</v>
      </c>
    </row>
    <row r="1414" spans="1:2">
      <c r="A1414" t="s">
        <v>10605</v>
      </c>
      <c r="B1414">
        <v>6</v>
      </c>
    </row>
    <row r="1415" spans="1:2">
      <c r="A1415" t="s">
        <v>10828</v>
      </c>
      <c r="B1415">
        <v>3</v>
      </c>
    </row>
    <row r="1416" spans="1:2">
      <c r="A1416" t="s">
        <v>11122</v>
      </c>
      <c r="B1416">
        <v>6</v>
      </c>
    </row>
    <row r="1417" spans="1:2">
      <c r="A1417" t="s">
        <v>9051</v>
      </c>
      <c r="B1417">
        <v>6</v>
      </c>
    </row>
    <row r="1418" spans="1:2">
      <c r="A1418" t="s">
        <v>3992</v>
      </c>
      <c r="B1418">
        <v>5</v>
      </c>
    </row>
    <row r="1419" spans="1:2">
      <c r="A1419" t="s">
        <v>10231</v>
      </c>
      <c r="B1419">
        <v>6</v>
      </c>
    </row>
    <row r="1420" spans="1:2">
      <c r="A1420" t="s">
        <v>1659</v>
      </c>
      <c r="B1420">
        <v>6</v>
      </c>
    </row>
    <row r="1421" spans="1:2">
      <c r="A1421" t="s">
        <v>219</v>
      </c>
      <c r="B1421">
        <v>3</v>
      </c>
    </row>
    <row r="1422" spans="1:2">
      <c r="A1422" t="s">
        <v>4242</v>
      </c>
      <c r="B1422">
        <v>3</v>
      </c>
    </row>
    <row r="1423" spans="1:2">
      <c r="A1423" t="s">
        <v>12047</v>
      </c>
      <c r="B1423">
        <v>2</v>
      </c>
    </row>
    <row r="1424" spans="1:2">
      <c r="A1424" t="s">
        <v>7507</v>
      </c>
      <c r="B1424">
        <v>3</v>
      </c>
    </row>
    <row r="1425" spans="1:2">
      <c r="A1425" t="s">
        <v>8113</v>
      </c>
      <c r="B1425">
        <v>3</v>
      </c>
    </row>
    <row r="1426" spans="1:2">
      <c r="A1426" t="s">
        <v>10357</v>
      </c>
      <c r="B1426">
        <v>3</v>
      </c>
    </row>
    <row r="1427" spans="1:2">
      <c r="A1427" t="s">
        <v>2915</v>
      </c>
      <c r="B1427">
        <v>6</v>
      </c>
    </row>
    <row r="1428" spans="1:2">
      <c r="A1428" t="s">
        <v>5935</v>
      </c>
      <c r="B1428">
        <v>5</v>
      </c>
    </row>
    <row r="1429" spans="1:2">
      <c r="A1429" t="s">
        <v>7161</v>
      </c>
      <c r="B1429">
        <v>3</v>
      </c>
    </row>
    <row r="1430" spans="1:2">
      <c r="A1430" t="s">
        <v>7114</v>
      </c>
      <c r="B1430">
        <v>3</v>
      </c>
    </row>
    <row r="1431" spans="1:2">
      <c r="A1431" t="s">
        <v>5818</v>
      </c>
      <c r="B1431">
        <v>3</v>
      </c>
    </row>
    <row r="1432" spans="1:2">
      <c r="A1432" t="s">
        <v>12474</v>
      </c>
      <c r="B1432">
        <v>1</v>
      </c>
    </row>
    <row r="1433" spans="1:2">
      <c r="A1433" t="s">
        <v>12540</v>
      </c>
      <c r="B1433">
        <v>3</v>
      </c>
    </row>
    <row r="1434" spans="1:2">
      <c r="A1434" t="s">
        <v>11737</v>
      </c>
      <c r="B1434">
        <v>3</v>
      </c>
    </row>
    <row r="1435" spans="1:2">
      <c r="A1435" t="s">
        <v>8660</v>
      </c>
      <c r="B1435">
        <v>3</v>
      </c>
    </row>
    <row r="1436" spans="1:2">
      <c r="A1436" t="s">
        <v>9394</v>
      </c>
      <c r="B1436">
        <v>3</v>
      </c>
    </row>
    <row r="1437" spans="1:2">
      <c r="A1437" t="s">
        <v>7842</v>
      </c>
      <c r="B1437">
        <v>3</v>
      </c>
    </row>
    <row r="1438" spans="1:2">
      <c r="A1438" t="s">
        <v>6797</v>
      </c>
      <c r="B1438">
        <v>3</v>
      </c>
    </row>
    <row r="1439" spans="1:2">
      <c r="A1439" t="s">
        <v>5763</v>
      </c>
      <c r="B1439">
        <v>3</v>
      </c>
    </row>
    <row r="1440" spans="1:2">
      <c r="A1440" t="s">
        <v>513</v>
      </c>
      <c r="B1440">
        <v>3</v>
      </c>
    </row>
    <row r="1441" spans="1:2">
      <c r="A1441" t="s">
        <v>11776</v>
      </c>
      <c r="B1441">
        <v>3</v>
      </c>
    </row>
    <row r="1442" spans="1:2">
      <c r="A1442" t="s">
        <v>8250</v>
      </c>
      <c r="B1442">
        <v>18</v>
      </c>
    </row>
    <row r="1443" spans="1:2">
      <c r="A1443" t="s">
        <v>2511</v>
      </c>
      <c r="B1443">
        <v>3</v>
      </c>
    </row>
    <row r="1444" spans="1:2">
      <c r="A1444" t="s">
        <v>3055</v>
      </c>
      <c r="B1444">
        <v>1</v>
      </c>
    </row>
    <row r="1445" spans="1:2">
      <c r="A1445" t="s">
        <v>11457</v>
      </c>
      <c r="B1445">
        <v>6</v>
      </c>
    </row>
    <row r="1446" spans="1:2">
      <c r="A1446" t="s">
        <v>2347</v>
      </c>
      <c r="B1446">
        <v>3</v>
      </c>
    </row>
    <row r="1447" spans="1:2">
      <c r="A1447" t="s">
        <v>3622</v>
      </c>
      <c r="B1447">
        <v>4</v>
      </c>
    </row>
    <row r="1448" spans="1:2">
      <c r="A1448" t="s">
        <v>11940</v>
      </c>
      <c r="B1448">
        <v>4</v>
      </c>
    </row>
    <row r="1449" spans="1:2">
      <c r="A1449" t="s">
        <v>11525</v>
      </c>
      <c r="B1449">
        <v>6</v>
      </c>
    </row>
    <row r="1450" spans="1:2">
      <c r="A1450" t="s">
        <v>5403</v>
      </c>
      <c r="B1450">
        <v>1</v>
      </c>
    </row>
    <row r="1451" spans="1:2">
      <c r="A1451" t="s">
        <v>3245</v>
      </c>
      <c r="B1451">
        <v>4</v>
      </c>
    </row>
    <row r="1452" spans="1:2">
      <c r="A1452" t="s">
        <v>7346</v>
      </c>
      <c r="B1452">
        <v>3</v>
      </c>
    </row>
    <row r="1453" spans="1:2">
      <c r="A1453" t="s">
        <v>4499</v>
      </c>
      <c r="B1453">
        <v>3</v>
      </c>
    </row>
    <row r="1454" spans="1:2">
      <c r="A1454" t="s">
        <v>7064</v>
      </c>
      <c r="B1454">
        <v>2</v>
      </c>
    </row>
    <row r="1455" spans="1:2">
      <c r="A1455" t="s">
        <v>5091</v>
      </c>
      <c r="B1455">
        <v>1</v>
      </c>
    </row>
    <row r="1456" spans="1:2">
      <c r="A1456" t="s">
        <v>12053</v>
      </c>
      <c r="B1456">
        <v>7</v>
      </c>
    </row>
    <row r="1457" spans="1:2">
      <c r="A1457" t="s">
        <v>11956</v>
      </c>
      <c r="B1457">
        <v>1</v>
      </c>
    </row>
    <row r="1458" spans="1:2">
      <c r="A1458" t="s">
        <v>11431</v>
      </c>
      <c r="B1458">
        <v>3</v>
      </c>
    </row>
    <row r="1459" spans="1:2">
      <c r="A1459" t="s">
        <v>7098</v>
      </c>
      <c r="B1459">
        <v>3</v>
      </c>
    </row>
    <row r="1460" spans="1:2">
      <c r="A1460" t="s">
        <v>4662</v>
      </c>
      <c r="B1460">
        <v>1</v>
      </c>
    </row>
    <row r="1461" spans="1:2">
      <c r="A1461" t="s">
        <v>11066</v>
      </c>
      <c r="B1461">
        <v>2</v>
      </c>
    </row>
    <row r="1462" spans="1:2">
      <c r="A1462" t="s">
        <v>314</v>
      </c>
      <c r="B1462">
        <v>2</v>
      </c>
    </row>
    <row r="1463" spans="1:2">
      <c r="A1463" t="s">
        <v>12799</v>
      </c>
      <c r="B1463">
        <v>3</v>
      </c>
    </row>
    <row r="1464" spans="1:2">
      <c r="A1464" t="s">
        <v>6636</v>
      </c>
      <c r="B1464">
        <v>1</v>
      </c>
    </row>
    <row r="1465" spans="1:2">
      <c r="A1465" t="s">
        <v>2157</v>
      </c>
      <c r="B1465">
        <v>6</v>
      </c>
    </row>
    <row r="1466" spans="1:2">
      <c r="A1466" t="s">
        <v>6007</v>
      </c>
      <c r="B1466">
        <v>3</v>
      </c>
    </row>
    <row r="1467" spans="1:2">
      <c r="A1467" t="s">
        <v>12662</v>
      </c>
      <c r="B1467">
        <v>3</v>
      </c>
    </row>
    <row r="1468" spans="1:2">
      <c r="A1468" t="s">
        <v>9879</v>
      </c>
      <c r="B1468">
        <v>1</v>
      </c>
    </row>
    <row r="1469" spans="1:2">
      <c r="A1469" t="s">
        <v>8012</v>
      </c>
      <c r="B1469">
        <v>3</v>
      </c>
    </row>
    <row r="1470" spans="1:2">
      <c r="A1470" t="s">
        <v>8600</v>
      </c>
      <c r="B1470">
        <v>1</v>
      </c>
    </row>
    <row r="1471" spans="1:2">
      <c r="A1471" t="s">
        <v>1911</v>
      </c>
      <c r="B1471">
        <v>3</v>
      </c>
    </row>
    <row r="1472" spans="1:2">
      <c r="A1472" t="s">
        <v>10529</v>
      </c>
      <c r="B1472">
        <v>4</v>
      </c>
    </row>
    <row r="1473" spans="1:2">
      <c r="A1473" t="s">
        <v>12743</v>
      </c>
      <c r="B1473">
        <v>2</v>
      </c>
    </row>
    <row r="1474" spans="1:2">
      <c r="A1474" t="s">
        <v>7530</v>
      </c>
      <c r="B1474">
        <v>3</v>
      </c>
    </row>
    <row r="1475" spans="1:2">
      <c r="A1475" t="s">
        <v>3890</v>
      </c>
      <c r="B1475">
        <v>3</v>
      </c>
    </row>
    <row r="1476" spans="1:2">
      <c r="A1476" t="s">
        <v>1225</v>
      </c>
      <c r="B1476">
        <v>3</v>
      </c>
    </row>
    <row r="1477" spans="1:2">
      <c r="A1477" t="s">
        <v>3002</v>
      </c>
      <c r="B1477">
        <v>6</v>
      </c>
    </row>
    <row r="1478" spans="1:2">
      <c r="A1478" t="s">
        <v>5725</v>
      </c>
      <c r="B1478">
        <v>3</v>
      </c>
    </row>
    <row r="1479" spans="1:2">
      <c r="A1479" t="s">
        <v>7599</v>
      </c>
      <c r="B1479">
        <v>1</v>
      </c>
    </row>
    <row r="1480" spans="1:2">
      <c r="A1480" t="s">
        <v>9409</v>
      </c>
      <c r="B1480">
        <v>4</v>
      </c>
    </row>
    <row r="1481" spans="1:2">
      <c r="A1481" t="s">
        <v>8365</v>
      </c>
      <c r="B1481">
        <v>3</v>
      </c>
    </row>
    <row r="1482" spans="1:2">
      <c r="A1482" t="s">
        <v>131</v>
      </c>
      <c r="B1482">
        <v>4</v>
      </c>
    </row>
    <row r="1483" spans="1:2">
      <c r="A1483" t="s">
        <v>5956</v>
      </c>
      <c r="B1483">
        <v>3</v>
      </c>
    </row>
    <row r="1484" spans="1:2">
      <c r="A1484" t="s">
        <v>7606</v>
      </c>
      <c r="B1484">
        <v>4</v>
      </c>
    </row>
    <row r="1485" spans="1:2">
      <c r="A1485" t="s">
        <v>6850</v>
      </c>
      <c r="B1485">
        <v>3</v>
      </c>
    </row>
    <row r="1486" spans="1:2">
      <c r="A1486" t="s">
        <v>11877</v>
      </c>
      <c r="B1486">
        <v>1</v>
      </c>
    </row>
    <row r="1487" spans="1:2">
      <c r="A1487" t="s">
        <v>11892</v>
      </c>
      <c r="B1487">
        <v>2</v>
      </c>
    </row>
    <row r="1488" spans="1:2">
      <c r="A1488" t="s">
        <v>7284</v>
      </c>
      <c r="B1488">
        <v>2</v>
      </c>
    </row>
    <row r="1489" spans="1:2">
      <c r="A1489" t="s">
        <v>530</v>
      </c>
      <c r="B1489">
        <v>3</v>
      </c>
    </row>
    <row r="1490" spans="1:2">
      <c r="A1490" t="s">
        <v>10578</v>
      </c>
      <c r="B1490">
        <v>2</v>
      </c>
    </row>
    <row r="1491" spans="1:2">
      <c r="A1491" t="s">
        <v>370</v>
      </c>
      <c r="B1491">
        <v>2</v>
      </c>
    </row>
    <row r="1492" spans="1:2">
      <c r="A1492" t="s">
        <v>12199</v>
      </c>
      <c r="B1492">
        <v>2</v>
      </c>
    </row>
    <row r="1493" spans="1:2">
      <c r="A1493" t="s">
        <v>10674</v>
      </c>
      <c r="B1493">
        <v>1</v>
      </c>
    </row>
    <row r="1494" spans="1:2">
      <c r="A1494" t="s">
        <v>2586</v>
      </c>
      <c r="B1494">
        <v>6</v>
      </c>
    </row>
    <row r="1495" spans="1:2">
      <c r="A1495" t="s">
        <v>9284</v>
      </c>
      <c r="B1495">
        <v>3</v>
      </c>
    </row>
    <row r="1496" spans="1:2">
      <c r="A1496" t="s">
        <v>1049</v>
      </c>
      <c r="B1496">
        <v>1</v>
      </c>
    </row>
    <row r="1497" spans="1:2">
      <c r="A1497" t="s">
        <v>4348</v>
      </c>
      <c r="B1497">
        <v>1</v>
      </c>
    </row>
    <row r="1498" spans="1:2">
      <c r="A1498" t="s">
        <v>6364</v>
      </c>
      <c r="B1498">
        <v>1</v>
      </c>
    </row>
    <row r="1499" spans="1:2">
      <c r="A1499" t="s">
        <v>11850</v>
      </c>
      <c r="B1499">
        <v>4</v>
      </c>
    </row>
    <row r="1500" spans="1:2">
      <c r="A1500" t="s">
        <v>5374</v>
      </c>
      <c r="B1500">
        <v>1</v>
      </c>
    </row>
    <row r="1501" spans="1:2">
      <c r="A1501" t="s">
        <v>3722</v>
      </c>
      <c r="B1501">
        <v>3</v>
      </c>
    </row>
    <row r="1502" spans="1:2">
      <c r="A1502" t="s">
        <v>10109</v>
      </c>
      <c r="B1502">
        <v>1</v>
      </c>
    </row>
    <row r="1503" spans="1:2">
      <c r="A1503" t="s">
        <v>11239</v>
      </c>
      <c r="B1503">
        <v>3</v>
      </c>
    </row>
    <row r="1504" spans="1:2">
      <c r="A1504" t="s">
        <v>10088</v>
      </c>
      <c r="B1504">
        <v>3</v>
      </c>
    </row>
    <row r="1505" spans="1:2">
      <c r="A1505" t="s">
        <v>5861</v>
      </c>
      <c r="B1505">
        <v>3</v>
      </c>
    </row>
    <row r="1506" spans="1:2">
      <c r="A1506" t="s">
        <v>10570</v>
      </c>
      <c r="B1506">
        <v>2</v>
      </c>
    </row>
    <row r="1507" spans="1:2">
      <c r="A1507" t="s">
        <v>8643</v>
      </c>
      <c r="B1507">
        <v>6</v>
      </c>
    </row>
    <row r="1508" spans="1:2">
      <c r="A1508" t="s">
        <v>7355</v>
      </c>
      <c r="B1508">
        <v>3</v>
      </c>
    </row>
    <row r="1509" spans="1:2">
      <c r="A1509" t="s">
        <v>4572</v>
      </c>
      <c r="B1509">
        <v>1</v>
      </c>
    </row>
    <row r="1510" spans="1:2">
      <c r="A1510" t="s">
        <v>4214</v>
      </c>
      <c r="B1510">
        <v>2</v>
      </c>
    </row>
    <row r="1511" spans="1:2">
      <c r="A1511" t="s">
        <v>428</v>
      </c>
      <c r="B1511">
        <v>4</v>
      </c>
    </row>
    <row r="1512" spans="1:2">
      <c r="A1512" t="s">
        <v>4820</v>
      </c>
      <c r="B1512">
        <v>3</v>
      </c>
    </row>
    <row r="1513" spans="1:2">
      <c r="A1513" t="s">
        <v>7540</v>
      </c>
      <c r="B1513">
        <v>3</v>
      </c>
    </row>
    <row r="1514" spans="1:2">
      <c r="A1514" t="s">
        <v>2323</v>
      </c>
      <c r="B1514">
        <v>3</v>
      </c>
    </row>
    <row r="1515" spans="1:2">
      <c r="A1515" t="s">
        <v>11617</v>
      </c>
      <c r="B1515">
        <v>3</v>
      </c>
    </row>
    <row r="1516" spans="1:2">
      <c r="A1516" t="s">
        <v>422</v>
      </c>
      <c r="B1516">
        <v>3</v>
      </c>
    </row>
    <row r="1517" spans="1:2">
      <c r="A1517" t="s">
        <v>2848</v>
      </c>
      <c r="B1517">
        <v>3</v>
      </c>
    </row>
    <row r="1518" spans="1:2">
      <c r="A1518" t="s">
        <v>10650</v>
      </c>
      <c r="B1518">
        <v>2</v>
      </c>
    </row>
    <row r="1519" spans="1:2">
      <c r="A1519" t="s">
        <v>6270</v>
      </c>
      <c r="B1519">
        <v>3</v>
      </c>
    </row>
    <row r="1520" spans="1:2">
      <c r="A1520" t="s">
        <v>8716</v>
      </c>
      <c r="B1520">
        <v>4</v>
      </c>
    </row>
    <row r="1521" spans="1:2">
      <c r="A1521" t="s">
        <v>1726</v>
      </c>
      <c r="B1521">
        <v>3</v>
      </c>
    </row>
    <row r="1522" spans="1:2">
      <c r="A1522" t="s">
        <v>11406</v>
      </c>
      <c r="B1522">
        <v>1</v>
      </c>
    </row>
    <row r="1523" spans="1:2">
      <c r="A1523" t="s">
        <v>6067</v>
      </c>
      <c r="B1523">
        <v>1</v>
      </c>
    </row>
    <row r="1524" spans="1:2">
      <c r="A1524" t="s">
        <v>5031</v>
      </c>
      <c r="B1524">
        <v>4</v>
      </c>
    </row>
    <row r="1525" spans="1:2">
      <c r="A1525" t="s">
        <v>1007</v>
      </c>
      <c r="B1525">
        <v>1</v>
      </c>
    </row>
    <row r="1526" spans="1:2">
      <c r="A1526" t="s">
        <v>7094</v>
      </c>
      <c r="B1526">
        <v>2</v>
      </c>
    </row>
    <row r="1527" spans="1:2">
      <c r="A1527" t="s">
        <v>1039</v>
      </c>
      <c r="B1527">
        <v>1</v>
      </c>
    </row>
    <row r="1528" spans="1:2">
      <c r="A1528" t="s">
        <v>9850</v>
      </c>
      <c r="B1528">
        <v>3</v>
      </c>
    </row>
    <row r="1529" spans="1:2">
      <c r="A1529" t="s">
        <v>10208</v>
      </c>
      <c r="B1529">
        <v>3</v>
      </c>
    </row>
    <row r="1530" spans="1:2">
      <c r="A1530" t="s">
        <v>5588</v>
      </c>
      <c r="B1530">
        <v>3</v>
      </c>
    </row>
    <row r="1531" spans="1:2">
      <c r="A1531" t="s">
        <v>5814</v>
      </c>
      <c r="B1531">
        <v>3</v>
      </c>
    </row>
    <row r="1532" spans="1:2">
      <c r="A1532" t="s">
        <v>11143</v>
      </c>
      <c r="B1532">
        <v>6</v>
      </c>
    </row>
    <row r="1533" spans="1:2">
      <c r="A1533" t="s">
        <v>8672</v>
      </c>
      <c r="B1533">
        <v>3</v>
      </c>
    </row>
    <row r="1534" spans="1:2">
      <c r="A1534" t="s">
        <v>10100</v>
      </c>
      <c r="B1534">
        <v>4</v>
      </c>
    </row>
    <row r="1535" spans="1:2">
      <c r="A1535" t="s">
        <v>12522</v>
      </c>
      <c r="B1535">
        <v>2</v>
      </c>
    </row>
    <row r="1536" spans="1:2">
      <c r="A1536" t="s">
        <v>12188</v>
      </c>
      <c r="B1536">
        <v>2</v>
      </c>
    </row>
    <row r="1537" spans="1:2">
      <c r="A1537" t="s">
        <v>12643</v>
      </c>
      <c r="B1537">
        <v>7</v>
      </c>
    </row>
    <row r="1538" spans="1:2">
      <c r="A1538" t="s">
        <v>12604</v>
      </c>
      <c r="B1538">
        <v>8</v>
      </c>
    </row>
    <row r="1539" spans="1:2">
      <c r="A1539" t="s">
        <v>12675</v>
      </c>
      <c r="B1539">
        <v>2</v>
      </c>
    </row>
    <row r="1540" spans="1:2">
      <c r="A1540" t="s">
        <v>4588</v>
      </c>
      <c r="B1540">
        <v>3</v>
      </c>
    </row>
    <row r="1541" spans="1:2">
      <c r="A1541" t="s">
        <v>560</v>
      </c>
      <c r="B1541">
        <v>13</v>
      </c>
    </row>
    <row r="1542" spans="1:2">
      <c r="A1542" t="s">
        <v>8316</v>
      </c>
      <c r="B1542">
        <v>3</v>
      </c>
    </row>
    <row r="1543" spans="1:2">
      <c r="A1543" t="s">
        <v>6707</v>
      </c>
      <c r="B1543">
        <v>2</v>
      </c>
    </row>
    <row r="1544" spans="1:2">
      <c r="A1544" t="s">
        <v>12827</v>
      </c>
      <c r="B1544">
        <v>4</v>
      </c>
    </row>
    <row r="1545" spans="1:2">
      <c r="A1545" t="s">
        <v>5809</v>
      </c>
      <c r="B1545">
        <v>2</v>
      </c>
    </row>
    <row r="1546" spans="1:2">
      <c r="A1546" t="s">
        <v>9089</v>
      </c>
      <c r="B1546">
        <v>3</v>
      </c>
    </row>
    <row r="1547" spans="1:2">
      <c r="A1547" t="s">
        <v>5990</v>
      </c>
      <c r="B1547">
        <v>3</v>
      </c>
    </row>
    <row r="1548" spans="1:2">
      <c r="A1548" t="s">
        <v>11906</v>
      </c>
      <c r="B1548">
        <v>13</v>
      </c>
    </row>
    <row r="1549" spans="1:2">
      <c r="A1549" t="s">
        <v>10226</v>
      </c>
      <c r="B1549">
        <v>1</v>
      </c>
    </row>
    <row r="1550" spans="1:2">
      <c r="A1550" t="s">
        <v>5525</v>
      </c>
      <c r="B1550">
        <v>13</v>
      </c>
    </row>
    <row r="1551" spans="1:2">
      <c r="A1551" t="s">
        <v>3308</v>
      </c>
      <c r="B1551">
        <v>3</v>
      </c>
    </row>
    <row r="1552" spans="1:2">
      <c r="A1552" t="s">
        <v>9378</v>
      </c>
      <c r="B1552">
        <v>3</v>
      </c>
    </row>
    <row r="1553" spans="1:2">
      <c r="A1553" t="s">
        <v>5408</v>
      </c>
      <c r="B1553">
        <v>3</v>
      </c>
    </row>
    <row r="1554" spans="1:2">
      <c r="A1554" t="s">
        <v>6443</v>
      </c>
      <c r="B1554">
        <v>6</v>
      </c>
    </row>
    <row r="1555" spans="1:2">
      <c r="A1555" t="s">
        <v>734</v>
      </c>
      <c r="B1555">
        <v>3</v>
      </c>
    </row>
    <row r="1556" spans="1:2">
      <c r="A1556" t="s">
        <v>6369</v>
      </c>
      <c r="B1556">
        <v>3</v>
      </c>
    </row>
    <row r="1557" spans="1:2">
      <c r="A1557" t="s">
        <v>12777</v>
      </c>
      <c r="B1557">
        <v>3</v>
      </c>
    </row>
    <row r="1558" spans="1:2">
      <c r="A1558" t="s">
        <v>6425</v>
      </c>
      <c r="B1558">
        <v>3</v>
      </c>
    </row>
    <row r="1559" spans="1:2">
      <c r="A1559" t="s">
        <v>12196</v>
      </c>
      <c r="B1559">
        <v>3</v>
      </c>
    </row>
    <row r="1560" spans="1:2">
      <c r="A1560" t="s">
        <v>10929</v>
      </c>
      <c r="B1560">
        <v>3</v>
      </c>
    </row>
    <row r="1561" spans="1:2">
      <c r="A1561" t="s">
        <v>11257</v>
      </c>
      <c r="B1561">
        <v>2</v>
      </c>
    </row>
    <row r="1562" spans="1:2">
      <c r="A1562" t="s">
        <v>8945</v>
      </c>
      <c r="B1562">
        <v>3</v>
      </c>
    </row>
    <row r="1563" spans="1:2">
      <c r="A1563" t="s">
        <v>8730</v>
      </c>
      <c r="B1563">
        <v>1</v>
      </c>
    </row>
    <row r="1564" spans="1:2">
      <c r="A1564" t="s">
        <v>165</v>
      </c>
      <c r="B1564">
        <v>1</v>
      </c>
    </row>
    <row r="1565" spans="1:2">
      <c r="A1565" t="s">
        <v>6088</v>
      </c>
      <c r="B1565">
        <v>7</v>
      </c>
    </row>
    <row r="1566" spans="1:2">
      <c r="A1566" t="s">
        <v>10632</v>
      </c>
      <c r="B1566">
        <v>2</v>
      </c>
    </row>
    <row r="1567" spans="1:2">
      <c r="A1567" t="s">
        <v>1953</v>
      </c>
      <c r="B1567">
        <v>6</v>
      </c>
    </row>
    <row r="1568" spans="1:2">
      <c r="A1568" t="s">
        <v>1324</v>
      </c>
      <c r="B1568">
        <v>3</v>
      </c>
    </row>
    <row r="1569" spans="1:2">
      <c r="A1569" t="s">
        <v>1464</v>
      </c>
      <c r="B1569">
        <v>3</v>
      </c>
    </row>
    <row r="1570" spans="1:2">
      <c r="A1570" t="s">
        <v>4038</v>
      </c>
      <c r="B1570">
        <v>3</v>
      </c>
    </row>
    <row r="1571" spans="1:2">
      <c r="A1571" t="s">
        <v>6681</v>
      </c>
      <c r="B1571">
        <v>1</v>
      </c>
    </row>
    <row r="1572" spans="1:2">
      <c r="A1572" t="s">
        <v>326</v>
      </c>
      <c r="B1572">
        <v>1</v>
      </c>
    </row>
    <row r="1573" spans="1:2">
      <c r="A1573" t="s">
        <v>1231</v>
      </c>
      <c r="B1573">
        <v>3</v>
      </c>
    </row>
    <row r="1574" spans="1:2">
      <c r="A1574" t="s">
        <v>2286</v>
      </c>
      <c r="B1574">
        <v>3</v>
      </c>
    </row>
    <row r="1575" spans="1:2">
      <c r="A1575" t="s">
        <v>9722</v>
      </c>
      <c r="B1575">
        <v>7</v>
      </c>
    </row>
    <row r="1576" spans="1:2">
      <c r="A1576" t="s">
        <v>859</v>
      </c>
      <c r="B1576">
        <v>2</v>
      </c>
    </row>
    <row r="1577" spans="1:2">
      <c r="A1577" t="s">
        <v>10042</v>
      </c>
      <c r="B1577">
        <v>3</v>
      </c>
    </row>
    <row r="1578" spans="1:2">
      <c r="A1578" t="s">
        <v>10616</v>
      </c>
      <c r="B1578">
        <v>3</v>
      </c>
    </row>
    <row r="1579" spans="1:2">
      <c r="A1579" t="s">
        <v>7934</v>
      </c>
      <c r="B1579">
        <v>3</v>
      </c>
    </row>
    <row r="1580" spans="1:2">
      <c r="A1580" t="s">
        <v>3216</v>
      </c>
      <c r="B1580">
        <v>3</v>
      </c>
    </row>
    <row r="1581" spans="1:2">
      <c r="A1581" t="s">
        <v>2537</v>
      </c>
      <c r="B1581">
        <v>1</v>
      </c>
    </row>
    <row r="1582" spans="1:2">
      <c r="A1582" t="s">
        <v>6529</v>
      </c>
      <c r="B1582">
        <v>3</v>
      </c>
    </row>
    <row r="1583" spans="1:2">
      <c r="A1583" t="s">
        <v>3508</v>
      </c>
      <c r="B1583">
        <v>2</v>
      </c>
    </row>
    <row r="1584" spans="1:2">
      <c r="A1584" t="s">
        <v>388</v>
      </c>
      <c r="B1584">
        <v>3</v>
      </c>
    </row>
    <row r="1585" spans="1:2">
      <c r="A1585" t="s">
        <v>7158</v>
      </c>
      <c r="B1585">
        <v>3</v>
      </c>
    </row>
    <row r="1586" spans="1:2">
      <c r="A1586" t="s">
        <v>2073</v>
      </c>
      <c r="B1586">
        <v>1</v>
      </c>
    </row>
    <row r="1587" spans="1:2">
      <c r="A1587" t="s">
        <v>2893</v>
      </c>
      <c r="B1587">
        <v>1</v>
      </c>
    </row>
    <row r="1588" spans="1:2">
      <c r="A1588" t="s">
        <v>77</v>
      </c>
      <c r="B1588">
        <v>2</v>
      </c>
    </row>
    <row r="1589" spans="1:2">
      <c r="A1589" t="s">
        <v>6498</v>
      </c>
      <c r="B1589">
        <v>1</v>
      </c>
    </row>
    <row r="1590" spans="1:2">
      <c r="A1590" t="s">
        <v>5202</v>
      </c>
      <c r="B1590">
        <v>4</v>
      </c>
    </row>
    <row r="1591" spans="1:2">
      <c r="A1591" t="s">
        <v>9517</v>
      </c>
      <c r="B1591">
        <v>3</v>
      </c>
    </row>
    <row r="1592" spans="1:2">
      <c r="A1592" t="s">
        <v>8751</v>
      </c>
      <c r="B1592">
        <v>6</v>
      </c>
    </row>
    <row r="1593" spans="1:2">
      <c r="A1593" t="s">
        <v>2403</v>
      </c>
      <c r="B1593">
        <v>3</v>
      </c>
    </row>
    <row r="1594" spans="1:2">
      <c r="A1594" t="s">
        <v>2622</v>
      </c>
      <c r="B1594">
        <v>2</v>
      </c>
    </row>
    <row r="1595" spans="1:2">
      <c r="A1595" t="s">
        <v>12751</v>
      </c>
      <c r="B1595">
        <v>2</v>
      </c>
    </row>
    <row r="1596" spans="1:2">
      <c r="A1596" t="s">
        <v>9068</v>
      </c>
      <c r="B1596">
        <v>3</v>
      </c>
    </row>
    <row r="1597" spans="1:2">
      <c r="A1597" t="s">
        <v>6467</v>
      </c>
      <c r="B1597">
        <v>3</v>
      </c>
    </row>
    <row r="1598" spans="1:2">
      <c r="A1598" t="s">
        <v>10999</v>
      </c>
      <c r="B1598">
        <v>3</v>
      </c>
    </row>
    <row r="1599" spans="1:2">
      <c r="A1599" t="s">
        <v>179</v>
      </c>
      <c r="B1599">
        <v>3</v>
      </c>
    </row>
    <row r="1600" spans="1:2">
      <c r="A1600" t="s">
        <v>10069</v>
      </c>
      <c r="B1600">
        <v>3</v>
      </c>
    </row>
    <row r="1601" spans="1:2">
      <c r="A1601" t="s">
        <v>8791</v>
      </c>
      <c r="B1601">
        <v>1</v>
      </c>
    </row>
    <row r="1602" spans="1:2">
      <c r="A1602" t="s">
        <v>12756</v>
      </c>
      <c r="B1602">
        <v>1</v>
      </c>
    </row>
    <row r="1603" spans="1:2">
      <c r="A1603" t="s">
        <v>7193</v>
      </c>
      <c r="B1603">
        <v>3</v>
      </c>
    </row>
    <row r="1604" spans="1:2">
      <c r="A1604" t="s">
        <v>5918</v>
      </c>
      <c r="B1604">
        <v>4</v>
      </c>
    </row>
    <row r="1605" spans="1:2">
      <c r="A1605" t="s">
        <v>2558</v>
      </c>
      <c r="B1605">
        <v>3</v>
      </c>
    </row>
    <row r="1606" spans="1:2">
      <c r="A1606" t="s">
        <v>11492</v>
      </c>
      <c r="B1606">
        <v>3</v>
      </c>
    </row>
    <row r="1607" spans="1:2">
      <c r="A1607" t="s">
        <v>6650</v>
      </c>
      <c r="B1607">
        <v>3</v>
      </c>
    </row>
    <row r="1608" spans="1:2">
      <c r="A1608" t="s">
        <v>12356</v>
      </c>
      <c r="B1608">
        <v>3</v>
      </c>
    </row>
    <row r="1609" spans="1:2">
      <c r="A1609" t="s">
        <v>7104</v>
      </c>
      <c r="B1609">
        <v>6</v>
      </c>
    </row>
    <row r="1610" spans="1:2">
      <c r="A1610" t="s">
        <v>2650</v>
      </c>
      <c r="B1610">
        <v>3</v>
      </c>
    </row>
    <row r="1611" spans="1:2">
      <c r="A1611" t="s">
        <v>2998</v>
      </c>
      <c r="B1611">
        <v>1</v>
      </c>
    </row>
    <row r="1612" spans="1:2">
      <c r="A1612" t="s">
        <v>1144</v>
      </c>
      <c r="B1612">
        <v>6</v>
      </c>
    </row>
    <row r="1613" spans="1:2">
      <c r="A1613" t="s">
        <v>10459</v>
      </c>
      <c r="B1613">
        <v>3</v>
      </c>
    </row>
    <row r="1614" spans="1:2">
      <c r="A1614" t="s">
        <v>1775</v>
      </c>
      <c r="B1614">
        <v>3</v>
      </c>
    </row>
    <row r="1615" spans="1:2">
      <c r="A1615" t="s">
        <v>1920</v>
      </c>
      <c r="B1615">
        <v>1</v>
      </c>
    </row>
    <row r="1616" spans="1:2">
      <c r="A1616" t="s">
        <v>10925</v>
      </c>
      <c r="B1616">
        <v>6</v>
      </c>
    </row>
    <row r="1617" spans="1:2">
      <c r="A1617" t="s">
        <v>5505</v>
      </c>
      <c r="B1617">
        <v>2</v>
      </c>
    </row>
    <row r="1618" spans="1:2">
      <c r="A1618" t="s">
        <v>8800</v>
      </c>
      <c r="B1618">
        <v>3</v>
      </c>
    </row>
    <row r="1619" spans="1:2">
      <c r="A1619" t="s">
        <v>10348</v>
      </c>
      <c r="B1619">
        <v>1</v>
      </c>
    </row>
    <row r="1620" spans="1:2">
      <c r="A1620" t="s">
        <v>6217</v>
      </c>
      <c r="B1620">
        <v>3</v>
      </c>
    </row>
    <row r="1621" spans="1:2">
      <c r="A1621" t="s">
        <v>12021</v>
      </c>
      <c r="B1621">
        <v>6</v>
      </c>
    </row>
    <row r="1622" spans="1:2">
      <c r="A1622" t="s">
        <v>7594</v>
      </c>
      <c r="B1622">
        <v>1</v>
      </c>
    </row>
    <row r="1623" spans="1:2">
      <c r="A1623" t="s">
        <v>11568</v>
      </c>
      <c r="B1623">
        <v>3</v>
      </c>
    </row>
    <row r="1624" spans="1:2">
      <c r="A1624" t="s">
        <v>8130</v>
      </c>
      <c r="B1624">
        <v>6</v>
      </c>
    </row>
    <row r="1625" spans="1:2">
      <c r="A1625" t="s">
        <v>6894</v>
      </c>
      <c r="B1625">
        <v>3</v>
      </c>
    </row>
    <row r="1626" spans="1:2">
      <c r="A1626" t="s">
        <v>9061</v>
      </c>
      <c r="B1626">
        <v>2</v>
      </c>
    </row>
    <row r="1627" spans="1:2">
      <c r="A1627" t="s">
        <v>355</v>
      </c>
      <c r="B1627">
        <v>1</v>
      </c>
    </row>
    <row r="1628" spans="1:2">
      <c r="A1628" t="s">
        <v>2794</v>
      </c>
      <c r="B1628">
        <v>1</v>
      </c>
    </row>
    <row r="1629" spans="1:2">
      <c r="A1629" t="s">
        <v>7425</v>
      </c>
      <c r="B1629">
        <v>3</v>
      </c>
    </row>
    <row r="1630" spans="1:2">
      <c r="A1630" t="s">
        <v>6586</v>
      </c>
      <c r="B1630">
        <v>1</v>
      </c>
    </row>
    <row r="1631" spans="1:2">
      <c r="A1631" t="s">
        <v>4122</v>
      </c>
      <c r="B1631">
        <v>6</v>
      </c>
    </row>
    <row r="1632" spans="1:2">
      <c r="A1632" t="s">
        <v>2369</v>
      </c>
      <c r="B1632">
        <v>3</v>
      </c>
    </row>
    <row r="1633" spans="1:2">
      <c r="A1633" t="s">
        <v>11347</v>
      </c>
      <c r="B1633">
        <v>3</v>
      </c>
    </row>
    <row r="1634" spans="1:2">
      <c r="A1634" t="s">
        <v>10985</v>
      </c>
      <c r="B1634">
        <v>13</v>
      </c>
    </row>
    <row r="1635" spans="1:2">
      <c r="A1635" t="s">
        <v>9798</v>
      </c>
      <c r="B1635">
        <v>6</v>
      </c>
    </row>
    <row r="1636" spans="1:2">
      <c r="A1636" t="s">
        <v>5520</v>
      </c>
      <c r="B1636">
        <v>1</v>
      </c>
    </row>
    <row r="1637" spans="1:2">
      <c r="A1637" t="s">
        <v>3865</v>
      </c>
      <c r="B1637">
        <v>6</v>
      </c>
    </row>
    <row r="1638" spans="1:2">
      <c r="A1638" t="s">
        <v>842</v>
      </c>
      <c r="B1638">
        <v>1</v>
      </c>
    </row>
    <row r="1639" spans="1:2">
      <c r="A1639" t="s">
        <v>2417</v>
      </c>
      <c r="B1639">
        <v>2</v>
      </c>
    </row>
    <row r="1640" spans="1:2">
      <c r="A1640" t="s">
        <v>335</v>
      </c>
      <c r="B1640">
        <v>2</v>
      </c>
    </row>
    <row r="1641" spans="1:2">
      <c r="A1641" t="s">
        <v>8873</v>
      </c>
      <c r="B1641">
        <v>1</v>
      </c>
    </row>
    <row r="1642" spans="1:2">
      <c r="A1642" t="s">
        <v>7121</v>
      </c>
      <c r="B1642">
        <v>3</v>
      </c>
    </row>
    <row r="1643" spans="1:2">
      <c r="A1643" t="s">
        <v>11715</v>
      </c>
      <c r="B1643">
        <v>3</v>
      </c>
    </row>
    <row r="1644" spans="1:2">
      <c r="A1644" t="s">
        <v>4126</v>
      </c>
      <c r="B1644">
        <v>1</v>
      </c>
    </row>
    <row r="1645" spans="1:2">
      <c r="A1645" t="s">
        <v>5338</v>
      </c>
      <c r="B1645">
        <v>3</v>
      </c>
    </row>
    <row r="1646" spans="1:2">
      <c r="A1646" t="s">
        <v>11742</v>
      </c>
      <c r="B1646">
        <v>1</v>
      </c>
    </row>
    <row r="1647" spans="1:2">
      <c r="A1647" t="s">
        <v>8510</v>
      </c>
      <c r="B1647">
        <v>1</v>
      </c>
    </row>
    <row r="1648" spans="1:2">
      <c r="A1648" t="s">
        <v>8782</v>
      </c>
      <c r="B1648">
        <v>3</v>
      </c>
    </row>
    <row r="1649" spans="1:2">
      <c r="A1649" t="s">
        <v>10383</v>
      </c>
      <c r="B1649">
        <v>3</v>
      </c>
    </row>
    <row r="1650" spans="1:2">
      <c r="A1650" t="s">
        <v>11688</v>
      </c>
      <c r="B1650">
        <v>3</v>
      </c>
    </row>
    <row r="1651" spans="1:2">
      <c r="A1651" t="s">
        <v>9362</v>
      </c>
      <c r="B1651">
        <v>6</v>
      </c>
    </row>
    <row r="1652" spans="1:2">
      <c r="A1652" t="s">
        <v>6324</v>
      </c>
      <c r="B1652">
        <v>6</v>
      </c>
    </row>
    <row r="1653" spans="1:2">
      <c r="A1653" t="s">
        <v>7446</v>
      </c>
      <c r="B1653">
        <v>3</v>
      </c>
    </row>
    <row r="1654" spans="1:2">
      <c r="A1654" t="s">
        <v>1012</v>
      </c>
      <c r="B1654">
        <v>3</v>
      </c>
    </row>
    <row r="1655" spans="1:2">
      <c r="A1655" t="s">
        <v>5659</v>
      </c>
      <c r="B1655">
        <v>3</v>
      </c>
    </row>
    <row r="1656" spans="1:2">
      <c r="A1656" t="s">
        <v>686</v>
      </c>
      <c r="B1656">
        <v>3</v>
      </c>
    </row>
    <row r="1657" spans="1:2">
      <c r="A1657" t="s">
        <v>1603</v>
      </c>
      <c r="B1657">
        <v>1</v>
      </c>
    </row>
    <row r="1658" spans="1:2">
      <c r="A1658" t="s">
        <v>2736</v>
      </c>
      <c r="B1658">
        <v>3</v>
      </c>
    </row>
    <row r="1659" spans="1:2">
      <c r="A1659" t="s">
        <v>6346</v>
      </c>
      <c r="B1659">
        <v>3</v>
      </c>
    </row>
    <row r="1660" spans="1:2">
      <c r="A1660" t="s">
        <v>3187</v>
      </c>
      <c r="B1660">
        <v>3</v>
      </c>
    </row>
    <row r="1661" spans="1:2">
      <c r="A1661" t="s">
        <v>6463</v>
      </c>
      <c r="B1661">
        <v>3</v>
      </c>
    </row>
    <row r="1662" spans="1:2">
      <c r="A1662" t="s">
        <v>9838</v>
      </c>
      <c r="B1662">
        <v>4</v>
      </c>
    </row>
    <row r="1663" spans="1:2">
      <c r="A1663" t="s">
        <v>6237</v>
      </c>
      <c r="B1663">
        <v>4</v>
      </c>
    </row>
    <row r="1664" spans="1:2">
      <c r="A1664" t="s">
        <v>12685</v>
      </c>
      <c r="B1664">
        <v>3</v>
      </c>
    </row>
    <row r="1665" spans="1:2">
      <c r="A1665" t="s">
        <v>5578</v>
      </c>
      <c r="B1665">
        <v>5</v>
      </c>
    </row>
    <row r="1666" spans="1:2">
      <c r="A1666" t="s">
        <v>10730</v>
      </c>
      <c r="B1666">
        <v>3</v>
      </c>
    </row>
    <row r="1667" spans="1:2">
      <c r="A1667" t="s">
        <v>3964</v>
      </c>
      <c r="B1667">
        <v>1</v>
      </c>
    </row>
    <row r="1668" spans="1:2">
      <c r="A1668" t="s">
        <v>3794</v>
      </c>
      <c r="B1668">
        <v>5</v>
      </c>
    </row>
    <row r="1669" spans="1:2">
      <c r="A1669" t="s">
        <v>3525</v>
      </c>
      <c r="B1669">
        <v>6</v>
      </c>
    </row>
    <row r="1670" spans="1:2">
      <c r="A1670" t="s">
        <v>3271</v>
      </c>
      <c r="B1670">
        <v>3</v>
      </c>
    </row>
    <row r="1671" spans="1:2">
      <c r="A1671" t="s">
        <v>7660</v>
      </c>
      <c r="B1671">
        <v>4</v>
      </c>
    </row>
    <row r="1672" spans="1:2">
      <c r="A1672" t="s">
        <v>12573</v>
      </c>
      <c r="B1672">
        <v>2</v>
      </c>
    </row>
    <row r="1673" spans="1:2">
      <c r="A1673" t="s">
        <v>12511</v>
      </c>
      <c r="B1673">
        <v>3</v>
      </c>
    </row>
    <row r="1674" spans="1:2">
      <c r="A1674" t="s">
        <v>7331</v>
      </c>
      <c r="B1674">
        <v>4</v>
      </c>
    </row>
    <row r="1675" spans="1:2">
      <c r="A1675" t="s">
        <v>9002</v>
      </c>
      <c r="B1675">
        <v>4</v>
      </c>
    </row>
    <row r="1676" spans="1:2">
      <c r="A1676" t="s">
        <v>8531</v>
      </c>
      <c r="B1676">
        <v>3</v>
      </c>
    </row>
    <row r="1677" spans="1:2">
      <c r="A1677" t="s">
        <v>5324</v>
      </c>
      <c r="B1677">
        <v>3</v>
      </c>
    </row>
    <row r="1678" spans="1:2">
      <c r="A1678" t="s">
        <v>7937</v>
      </c>
      <c r="B1678">
        <v>4</v>
      </c>
    </row>
    <row r="1679" spans="1:2">
      <c r="A1679" t="s">
        <v>4381</v>
      </c>
      <c r="B1679">
        <v>3</v>
      </c>
    </row>
    <row r="1680" spans="1:2">
      <c r="A1680" t="s">
        <v>3115</v>
      </c>
      <c r="B1680">
        <v>4</v>
      </c>
    </row>
    <row r="1681" spans="1:2">
      <c r="A1681" t="s">
        <v>12420</v>
      </c>
      <c r="B1681">
        <v>2</v>
      </c>
    </row>
    <row r="1682" spans="1:2">
      <c r="A1682" t="s">
        <v>8835</v>
      </c>
      <c r="B1682">
        <v>4</v>
      </c>
    </row>
    <row r="1683" spans="1:2">
      <c r="A1683" t="s">
        <v>3094</v>
      </c>
      <c r="B1683">
        <v>3</v>
      </c>
    </row>
    <row r="1684" spans="1:2">
      <c r="A1684" t="s">
        <v>7149</v>
      </c>
      <c r="B1684">
        <v>4</v>
      </c>
    </row>
    <row r="1685" spans="1:2">
      <c r="A1685" t="s">
        <v>4969</v>
      </c>
      <c r="B1685">
        <v>2</v>
      </c>
    </row>
    <row r="1686" spans="1:2">
      <c r="A1686" t="s">
        <v>8952</v>
      </c>
      <c r="B1686">
        <v>3</v>
      </c>
    </row>
    <row r="1687" spans="1:2">
      <c r="A1687" t="s">
        <v>11783</v>
      </c>
      <c r="B1687">
        <v>5</v>
      </c>
    </row>
    <row r="1688" spans="1:2">
      <c r="A1688" t="s">
        <v>9511</v>
      </c>
      <c r="B1688">
        <v>3</v>
      </c>
    </row>
    <row r="1689" spans="1:2">
      <c r="A1689" t="s">
        <v>2118</v>
      </c>
      <c r="B1689">
        <v>2</v>
      </c>
    </row>
    <row r="1690" spans="1:2">
      <c r="A1690" t="s">
        <v>5464</v>
      </c>
      <c r="B1690">
        <v>21</v>
      </c>
    </row>
    <row r="1691" spans="1:2">
      <c r="A1691" t="s">
        <v>9469</v>
      </c>
      <c r="B1691">
        <v>4</v>
      </c>
    </row>
    <row r="1692" spans="1:2">
      <c r="A1692" t="s">
        <v>3051</v>
      </c>
      <c r="B1692">
        <v>1</v>
      </c>
    </row>
    <row r="1693" spans="1:2">
      <c r="A1693" t="s">
        <v>11</v>
      </c>
      <c r="B1693">
        <v>3</v>
      </c>
    </row>
    <row r="1694" spans="1:2">
      <c r="A1694" t="s">
        <v>5365</v>
      </c>
      <c r="B1694">
        <v>9</v>
      </c>
    </row>
    <row r="1695" spans="1:2">
      <c r="A1695" t="s">
        <v>9162</v>
      </c>
      <c r="B1695">
        <v>9</v>
      </c>
    </row>
    <row r="1696" spans="1:2">
      <c r="A1696" t="s">
        <v>7632</v>
      </c>
      <c r="B1696">
        <v>2</v>
      </c>
    </row>
    <row r="1697" spans="1:2">
      <c r="A1697" t="s">
        <v>12695</v>
      </c>
      <c r="B1697">
        <v>9</v>
      </c>
    </row>
    <row r="1698" spans="1:2">
      <c r="A1698" t="s">
        <v>7002</v>
      </c>
      <c r="B1698">
        <v>12</v>
      </c>
    </row>
    <row r="1699" spans="1:2">
      <c r="A1699" t="s">
        <v>11539</v>
      </c>
      <c r="B1699">
        <v>6</v>
      </c>
    </row>
    <row r="1700" spans="1:2">
      <c r="A1700" t="s">
        <v>11924</v>
      </c>
      <c r="B1700">
        <v>3</v>
      </c>
    </row>
    <row r="1701" spans="1:2">
      <c r="A1701" t="s">
        <v>6225</v>
      </c>
      <c r="B1701">
        <v>6</v>
      </c>
    </row>
    <row r="1702" spans="1:2">
      <c r="A1702" t="s">
        <v>2188</v>
      </c>
      <c r="B1702">
        <v>8</v>
      </c>
    </row>
    <row r="1703" spans="1:2">
      <c r="A1703" t="s">
        <v>11807</v>
      </c>
      <c r="B1703">
        <v>24</v>
      </c>
    </row>
    <row r="1704" spans="1:2">
      <c r="A1704" t="s">
        <v>1083</v>
      </c>
      <c r="B1704">
        <v>16</v>
      </c>
    </row>
    <row r="1705" spans="1:2">
      <c r="A1705" t="s">
        <v>10130</v>
      </c>
      <c r="B1705">
        <v>9</v>
      </c>
    </row>
    <row r="1706" spans="1:2">
      <c r="A1706" t="s">
        <v>4100</v>
      </c>
      <c r="B1706">
        <v>20</v>
      </c>
    </row>
    <row r="1707" spans="1:2">
      <c r="A1707" t="s">
        <v>7391</v>
      </c>
      <c r="B1707">
        <v>9</v>
      </c>
    </row>
    <row r="1708" spans="1:2">
      <c r="A1708" t="s">
        <v>2802</v>
      </c>
      <c r="B1708">
        <v>42</v>
      </c>
    </row>
    <row r="1709" spans="1:2">
      <c r="A1709" t="s">
        <v>7079</v>
      </c>
      <c r="B1709">
        <v>7</v>
      </c>
    </row>
    <row r="1710" spans="1:2">
      <c r="A1710" t="s">
        <v>4231</v>
      </c>
      <c r="B1710">
        <v>3</v>
      </c>
    </row>
    <row r="1711" spans="1:2">
      <c r="A1711" t="s">
        <v>971</v>
      </c>
      <c r="B1711">
        <v>7</v>
      </c>
    </row>
    <row r="1712" spans="1:2">
      <c r="A1712" t="s">
        <v>9307</v>
      </c>
      <c r="B1712">
        <v>7</v>
      </c>
    </row>
    <row r="1713" spans="1:2">
      <c r="A1713" t="s">
        <v>743</v>
      </c>
      <c r="B1713">
        <v>10</v>
      </c>
    </row>
    <row r="1714" spans="1:2">
      <c r="A1714" t="s">
        <v>4943</v>
      </c>
      <c r="B1714">
        <v>6</v>
      </c>
    </row>
    <row r="1715" spans="1:2">
      <c r="A1715" t="s">
        <v>6198</v>
      </c>
      <c r="B1715">
        <v>3</v>
      </c>
    </row>
    <row r="1716" spans="1:2">
      <c r="A1716" t="s">
        <v>436</v>
      </c>
      <c r="B1716">
        <v>3</v>
      </c>
    </row>
    <row r="1717" spans="1:2">
      <c r="A1717" t="s">
        <v>3750</v>
      </c>
      <c r="B1717">
        <v>8</v>
      </c>
    </row>
    <row r="1718" spans="1:2">
      <c r="A1718" t="s">
        <v>6434</v>
      </c>
      <c r="B1718">
        <v>6</v>
      </c>
    </row>
    <row r="1719" spans="1:2">
      <c r="A1719" t="s">
        <v>1944</v>
      </c>
      <c r="B1719">
        <v>3</v>
      </c>
    </row>
    <row r="1720" spans="1:2">
      <c r="A1720" t="s">
        <v>9605</v>
      </c>
      <c r="B1720">
        <v>18</v>
      </c>
    </row>
    <row r="1721" spans="1:2">
      <c r="A1721" t="s">
        <v>6881</v>
      </c>
      <c r="B1721">
        <v>3</v>
      </c>
    </row>
    <row r="1722" spans="1:2">
      <c r="A1722" t="s">
        <v>4958</v>
      </c>
      <c r="B1722">
        <v>5</v>
      </c>
    </row>
    <row r="1723" spans="1:2">
      <c r="A1723" t="s">
        <v>9977</v>
      </c>
      <c r="B1723">
        <v>24</v>
      </c>
    </row>
    <row r="1724" spans="1:2">
      <c r="A1724" t="s">
        <v>94</v>
      </c>
      <c r="B1724">
        <v>6</v>
      </c>
    </row>
    <row r="1725" spans="1:2">
      <c r="A1725" t="s">
        <v>11373</v>
      </c>
      <c r="B1725">
        <v>12</v>
      </c>
    </row>
    <row r="1726" spans="1:2">
      <c r="A1726" t="s">
        <v>12459</v>
      </c>
      <c r="B1726">
        <v>12</v>
      </c>
    </row>
    <row r="1727" spans="1:2">
      <c r="A1727" t="s">
        <v>2949</v>
      </c>
      <c r="B1727">
        <v>5</v>
      </c>
    </row>
    <row r="1728" spans="1:2">
      <c r="A1728" t="s">
        <v>3126</v>
      </c>
      <c r="B1728">
        <v>5</v>
      </c>
    </row>
    <row r="1729" spans="1:2">
      <c r="A1729" t="s">
        <v>9782</v>
      </c>
      <c r="B1729">
        <v>5</v>
      </c>
    </row>
    <row r="1730" spans="1:2">
      <c r="A1730" t="s">
        <v>9135</v>
      </c>
      <c r="B1730">
        <v>6</v>
      </c>
    </row>
    <row r="1731" spans="1:2">
      <c r="A1731" t="s">
        <v>8295</v>
      </c>
      <c r="B1731">
        <v>6</v>
      </c>
    </row>
    <row r="1732" spans="1:2">
      <c r="A1732" t="s">
        <v>6298</v>
      </c>
      <c r="B1732">
        <v>5</v>
      </c>
    </row>
    <row r="1733" spans="1:2">
      <c r="A1733" t="s">
        <v>2974</v>
      </c>
      <c r="B1733">
        <v>3</v>
      </c>
    </row>
    <row r="1734" spans="1:2">
      <c r="A1734" t="s">
        <v>7729</v>
      </c>
      <c r="B1734">
        <v>30</v>
      </c>
    </row>
    <row r="1735" spans="1:2">
      <c r="A1735" t="s">
        <v>5715</v>
      </c>
      <c r="B1735">
        <v>3</v>
      </c>
    </row>
    <row r="1736" spans="1:2">
      <c r="A1736" t="s">
        <v>556</v>
      </c>
      <c r="B1736">
        <v>1</v>
      </c>
    </row>
    <row r="1737" spans="1:2">
      <c r="A1737" t="s">
        <v>1450</v>
      </c>
      <c r="B1737">
        <v>1</v>
      </c>
    </row>
    <row r="1738" spans="1:2">
      <c r="A1738" t="s">
        <v>9441</v>
      </c>
      <c r="B1738">
        <v>1</v>
      </c>
    </row>
    <row r="1739" spans="1:2">
      <c r="A1739" t="s">
        <v>3130</v>
      </c>
      <c r="B1739">
        <v>1</v>
      </c>
    </row>
    <row r="1740" spans="1:2">
      <c r="A1740" t="s">
        <v>175</v>
      </c>
      <c r="B1740">
        <v>1</v>
      </c>
    </row>
    <row r="1741" spans="1:2">
      <c r="A1741" t="s">
        <v>5736</v>
      </c>
      <c r="B1741">
        <v>1</v>
      </c>
    </row>
    <row r="1742" spans="1:2">
      <c r="A1742" t="s">
        <v>4918</v>
      </c>
      <c r="B1742">
        <v>2</v>
      </c>
    </row>
    <row r="1743" spans="1:2">
      <c r="A1743" t="s">
        <v>11049</v>
      </c>
      <c r="B1743">
        <v>7</v>
      </c>
    </row>
    <row r="1744" spans="1:2">
      <c r="A1744" t="s">
        <v>4250</v>
      </c>
      <c r="B1744">
        <v>2</v>
      </c>
    </row>
    <row r="1745" spans="1:2">
      <c r="A1745" t="s">
        <v>3382</v>
      </c>
      <c r="B1745">
        <v>2</v>
      </c>
    </row>
    <row r="1746" spans="1:2">
      <c r="A1746" t="s">
        <v>1986</v>
      </c>
      <c r="B1746">
        <v>5</v>
      </c>
    </row>
    <row r="1747" spans="1:2">
      <c r="A1747" t="s">
        <v>2212</v>
      </c>
      <c r="B1747">
        <v>1</v>
      </c>
    </row>
    <row r="1748" spans="1:2">
      <c r="A1748" t="s">
        <v>6770</v>
      </c>
      <c r="B1748">
        <v>1</v>
      </c>
    </row>
    <row r="1749" spans="1:2">
      <c r="A1749" t="s">
        <v>11874</v>
      </c>
      <c r="B1749">
        <v>1</v>
      </c>
    </row>
    <row r="1750" spans="1:2">
      <c r="A1750" t="s">
        <v>9300</v>
      </c>
      <c r="B1750">
        <v>1</v>
      </c>
    </row>
    <row r="1751" spans="1:2">
      <c r="A1751" t="s">
        <v>11101</v>
      </c>
      <c r="B1751">
        <v>1</v>
      </c>
    </row>
    <row r="1752" spans="1:2">
      <c r="A1752" t="s">
        <v>5142</v>
      </c>
      <c r="B1752">
        <v>1</v>
      </c>
    </row>
    <row r="1753" spans="1:2">
      <c r="A1753" t="s">
        <v>10306</v>
      </c>
      <c r="B1753">
        <v>1</v>
      </c>
    </row>
    <row r="1754" spans="1:2">
      <c r="A1754" t="s">
        <v>419</v>
      </c>
      <c r="B1754">
        <v>1</v>
      </c>
    </row>
    <row r="1755" spans="1:2">
      <c r="A1755" t="s">
        <v>5942</v>
      </c>
      <c r="B1755">
        <v>1</v>
      </c>
    </row>
    <row r="1756" spans="1:2">
      <c r="A1756" t="s">
        <v>11315</v>
      </c>
      <c r="B1756">
        <v>1</v>
      </c>
    </row>
    <row r="1757" spans="1:2">
      <c r="A1757" t="s">
        <v>12159</v>
      </c>
      <c r="B1757">
        <v>1</v>
      </c>
    </row>
    <row r="1758" spans="1:2">
      <c r="A1758" t="s">
        <v>1880</v>
      </c>
      <c r="B1758">
        <v>1</v>
      </c>
    </row>
    <row r="1759" spans="1:2">
      <c r="A1759" t="s">
        <v>4325</v>
      </c>
      <c r="B1759">
        <v>5</v>
      </c>
    </row>
    <row r="1760" spans="1:2">
      <c r="A1760" t="s">
        <v>904</v>
      </c>
      <c r="B1760">
        <v>5</v>
      </c>
    </row>
    <row r="1761" spans="1:2">
      <c r="A1761" t="s">
        <v>10835</v>
      </c>
      <c r="B1761">
        <v>1</v>
      </c>
    </row>
    <row r="1762" spans="1:2">
      <c r="A1762" t="s">
        <v>10434</v>
      </c>
      <c r="B1762">
        <v>1</v>
      </c>
    </row>
    <row r="1763" spans="1:2">
      <c r="A1763" t="s">
        <v>5968</v>
      </c>
      <c r="B1763">
        <v>1</v>
      </c>
    </row>
    <row r="1764" spans="1:2">
      <c r="A1764" t="s">
        <v>539</v>
      </c>
      <c r="B1764">
        <v>1</v>
      </c>
    </row>
    <row r="1765" spans="1:2">
      <c r="A1765" t="s">
        <v>10871</v>
      </c>
      <c r="B1765">
        <v>1</v>
      </c>
    </row>
    <row r="1766" spans="1:2">
      <c r="A1766" t="s">
        <v>9774</v>
      </c>
      <c r="B1766">
        <v>1</v>
      </c>
    </row>
    <row r="1767" spans="1:2">
      <c r="A1767" t="s">
        <v>4510</v>
      </c>
      <c r="B1767">
        <v>3</v>
      </c>
    </row>
    <row r="1768" spans="1:2">
      <c r="A1768" t="s">
        <v>5746</v>
      </c>
      <c r="B1768">
        <v>1</v>
      </c>
    </row>
    <row r="1769" spans="1:2">
      <c r="A1769" t="s">
        <v>4238</v>
      </c>
      <c r="B1769">
        <v>1</v>
      </c>
    </row>
    <row r="1770" spans="1:2">
      <c r="A1770" t="s">
        <v>526</v>
      </c>
      <c r="B1770">
        <v>1</v>
      </c>
    </row>
    <row r="1771" spans="1:2">
      <c r="A1771" t="s">
        <v>6928</v>
      </c>
      <c r="B1771">
        <v>1</v>
      </c>
    </row>
    <row r="1772" spans="1:2">
      <c r="A1772" t="s">
        <v>6097</v>
      </c>
      <c r="B1772">
        <v>1</v>
      </c>
    </row>
    <row r="1773" spans="1:2">
      <c r="A1773" t="s">
        <v>12363</v>
      </c>
      <c r="B1773">
        <v>1</v>
      </c>
    </row>
    <row r="1774" spans="1:2">
      <c r="A1774" t="s">
        <v>5568</v>
      </c>
      <c r="B1774">
        <v>1</v>
      </c>
    </row>
    <row r="1775" spans="1:2">
      <c r="A1775" t="s">
        <v>9215</v>
      </c>
      <c r="B1775">
        <v>1</v>
      </c>
    </row>
    <row r="1776" spans="1:2">
      <c r="A1776" t="s">
        <v>10091</v>
      </c>
      <c r="B1776">
        <v>1</v>
      </c>
    </row>
    <row r="1777" spans="1:2">
      <c r="A1777" t="s">
        <v>8096</v>
      </c>
      <c r="B1777">
        <v>1</v>
      </c>
    </row>
    <row r="1778" spans="1:2">
      <c r="A1778" t="s">
        <v>5742</v>
      </c>
      <c r="B1778">
        <v>1</v>
      </c>
    </row>
    <row r="1779" spans="1:2">
      <c r="A1779" t="s">
        <v>2901</v>
      </c>
      <c r="B1779">
        <v>1</v>
      </c>
    </row>
    <row r="1780" spans="1:2">
      <c r="A1780" t="s">
        <v>12206</v>
      </c>
      <c r="B1780">
        <v>1</v>
      </c>
    </row>
    <row r="1781" spans="1:2">
      <c r="A1781" t="s">
        <v>11200</v>
      </c>
      <c r="B1781">
        <v>1</v>
      </c>
    </row>
    <row r="1782" spans="1:2">
      <c r="A1782" t="s">
        <v>7091</v>
      </c>
      <c r="B1782">
        <v>1</v>
      </c>
    </row>
    <row r="1783" spans="1:2">
      <c r="A1783" t="s">
        <v>7436</v>
      </c>
      <c r="B1783">
        <v>1</v>
      </c>
    </row>
    <row r="1784" spans="1:2">
      <c r="A1784" t="s">
        <v>3877</v>
      </c>
      <c r="B1784">
        <v>1</v>
      </c>
    </row>
    <row r="1785" spans="1:2">
      <c r="A1785" t="s">
        <v>496</v>
      </c>
      <c r="B1785">
        <v>1</v>
      </c>
    </row>
    <row r="1786" spans="1:2">
      <c r="A1786" t="s">
        <v>12632</v>
      </c>
      <c r="B1786">
        <v>1</v>
      </c>
    </row>
    <row r="1787" spans="1:2">
      <c r="A1787" t="s">
        <v>1216</v>
      </c>
      <c r="B1787">
        <v>1</v>
      </c>
    </row>
    <row r="1788" spans="1:2">
      <c r="A1788" t="s">
        <v>678</v>
      </c>
      <c r="B1788">
        <v>1</v>
      </c>
    </row>
    <row r="1789" spans="1:2">
      <c r="A1789" t="s">
        <v>8958</v>
      </c>
      <c r="B1789">
        <v>1</v>
      </c>
    </row>
    <row r="1790" spans="1:2">
      <c r="A1790" t="s">
        <v>9031</v>
      </c>
      <c r="B1790">
        <v>1</v>
      </c>
    </row>
    <row r="1791" spans="1:2">
      <c r="A1791" t="s">
        <v>12375</v>
      </c>
      <c r="B1791">
        <v>1</v>
      </c>
    </row>
    <row r="1792" spans="1:2">
      <c r="A1792" t="s">
        <v>10180</v>
      </c>
      <c r="B1792">
        <v>1</v>
      </c>
    </row>
    <row r="1793" spans="1:2">
      <c r="A1793" t="s">
        <v>1386</v>
      </c>
      <c r="B1793">
        <v>1</v>
      </c>
    </row>
    <row r="1794" spans="1:2">
      <c r="A1794" t="s">
        <v>11704</v>
      </c>
      <c r="B1794">
        <v>1</v>
      </c>
    </row>
    <row r="1795" spans="1:2">
      <c r="A1795" t="s">
        <v>3027</v>
      </c>
      <c r="B1795">
        <v>1</v>
      </c>
    </row>
    <row r="1796" spans="1:2">
      <c r="A1796" t="s">
        <v>3023</v>
      </c>
      <c r="B1796">
        <v>1</v>
      </c>
    </row>
    <row r="1797" spans="1:2">
      <c r="A1797" t="s">
        <v>2148</v>
      </c>
      <c r="B1797">
        <v>1</v>
      </c>
    </row>
    <row r="1798" spans="1:2">
      <c r="A1798" t="s">
        <v>11485</v>
      </c>
      <c r="B1798">
        <v>1</v>
      </c>
    </row>
    <row r="1799" spans="1:2">
      <c r="A1799" t="s">
        <v>5070</v>
      </c>
      <c r="B1799">
        <v>1</v>
      </c>
    </row>
    <row r="1800" spans="1:2">
      <c r="A1800" t="s">
        <v>7467</v>
      </c>
      <c r="B1800">
        <v>1</v>
      </c>
    </row>
    <row r="1801" spans="1:2">
      <c r="A1801" t="s">
        <v>2114</v>
      </c>
      <c r="B1801">
        <v>1</v>
      </c>
    </row>
    <row r="1802" spans="1:2">
      <c r="A1802" t="s">
        <v>2541</v>
      </c>
      <c r="B1802">
        <v>1</v>
      </c>
    </row>
    <row r="1803" spans="1:2">
      <c r="A1803" t="s">
        <v>2144</v>
      </c>
      <c r="B1803">
        <v>1</v>
      </c>
    </row>
    <row r="1804" spans="1:2">
      <c r="A1804" t="s">
        <v>2667</v>
      </c>
      <c r="B1804">
        <v>1</v>
      </c>
    </row>
    <row r="1805" spans="1:2">
      <c r="A1805" t="s">
        <v>5165</v>
      </c>
      <c r="B1805">
        <v>2</v>
      </c>
    </row>
    <row r="1806" spans="1:2">
      <c r="A1806" t="s">
        <v>5986</v>
      </c>
      <c r="B1806">
        <v>1</v>
      </c>
    </row>
    <row r="1807" spans="1:2">
      <c r="A1807" t="s">
        <v>5672</v>
      </c>
      <c r="B1807">
        <v>1</v>
      </c>
    </row>
    <row r="1808" spans="1:2">
      <c r="A1808" t="s">
        <v>1802</v>
      </c>
      <c r="B1808">
        <v>1</v>
      </c>
    </row>
    <row r="1809" spans="1:2">
      <c r="A1809" t="s">
        <v>3948</v>
      </c>
      <c r="B1809">
        <v>1</v>
      </c>
    </row>
    <row r="1810" spans="1:2">
      <c r="A1810" t="s">
        <v>6190</v>
      </c>
      <c r="B1810">
        <v>1</v>
      </c>
    </row>
    <row r="1811" spans="1:2">
      <c r="A1811" t="s">
        <v>3896</v>
      </c>
      <c r="B1811">
        <v>1</v>
      </c>
    </row>
    <row r="1812" spans="1:2">
      <c r="A1812" t="s">
        <v>11870</v>
      </c>
      <c r="B1812">
        <v>1</v>
      </c>
    </row>
    <row r="1813" spans="1:2">
      <c r="A1813" t="s">
        <v>2945</v>
      </c>
      <c r="B1813">
        <v>1</v>
      </c>
    </row>
    <row r="1814" spans="1:2">
      <c r="A1814" t="s">
        <v>7183</v>
      </c>
      <c r="B1814">
        <v>1</v>
      </c>
    </row>
    <row r="1815" spans="1:2">
      <c r="A1815" t="s">
        <v>4791</v>
      </c>
      <c r="B1815">
        <v>1</v>
      </c>
    </row>
    <row r="1816" spans="1:2">
      <c r="A1816" t="s">
        <v>927</v>
      </c>
      <c r="B1816">
        <v>1</v>
      </c>
    </row>
    <row r="1817" spans="1:2">
      <c r="A1817" t="s">
        <v>9829</v>
      </c>
      <c r="B1817">
        <v>1</v>
      </c>
    </row>
    <row r="1818" spans="1:2">
      <c r="A1818" t="s">
        <v>1925</v>
      </c>
      <c r="B1818">
        <v>1</v>
      </c>
    </row>
    <row r="1819" spans="1:2">
      <c r="A1819" t="s">
        <v>1771</v>
      </c>
      <c r="B1819">
        <v>1</v>
      </c>
    </row>
    <row r="1820" spans="1:2">
      <c r="A1820" t="s">
        <v>1941</v>
      </c>
      <c r="B1820">
        <v>1</v>
      </c>
    </row>
    <row r="1821" spans="1:2">
      <c r="A1821" t="s">
        <v>3534</v>
      </c>
      <c r="B1821">
        <v>1</v>
      </c>
    </row>
    <row r="1822" spans="1:2">
      <c r="A1822" t="s">
        <v>952</v>
      </c>
      <c r="B1822">
        <v>1</v>
      </c>
    </row>
    <row r="1823" spans="1:2">
      <c r="A1823" t="s">
        <v>6641</v>
      </c>
      <c r="B1823">
        <v>1</v>
      </c>
    </row>
    <row r="1824" spans="1:2">
      <c r="A1824" t="s">
        <v>647</v>
      </c>
      <c r="B1824">
        <v>1</v>
      </c>
    </row>
    <row r="1825" spans="1:2">
      <c r="A1825" t="s">
        <v>276</v>
      </c>
      <c r="B1825">
        <v>1</v>
      </c>
    </row>
    <row r="1826" spans="1:2">
      <c r="A1826" t="s">
        <v>11971</v>
      </c>
      <c r="B1826">
        <v>1</v>
      </c>
    </row>
    <row r="1827" spans="1:2">
      <c r="A1827" t="s">
        <v>10721</v>
      </c>
      <c r="B1827">
        <v>1</v>
      </c>
    </row>
    <row r="1828" spans="1:2">
      <c r="A1828" t="s">
        <v>3740</v>
      </c>
      <c r="B1828">
        <v>1</v>
      </c>
    </row>
    <row r="1829" spans="1:2">
      <c r="A1829" t="s">
        <v>8122</v>
      </c>
      <c r="B1829">
        <v>1</v>
      </c>
    </row>
    <row r="1830" spans="1:2">
      <c r="A1830" t="s">
        <v>8615</v>
      </c>
      <c r="B1830">
        <v>1</v>
      </c>
    </row>
    <row r="1831" spans="1:2">
      <c r="A1831" t="s">
        <v>5256</v>
      </c>
      <c r="B1831">
        <v>1</v>
      </c>
    </row>
    <row r="1832" spans="1:2">
      <c r="A1832" t="s">
        <v>4234</v>
      </c>
      <c r="B1832">
        <v>1</v>
      </c>
    </row>
    <row r="1833" spans="1:2">
      <c r="A1833" t="s">
        <v>12477</v>
      </c>
      <c r="B1833">
        <v>1</v>
      </c>
    </row>
    <row r="1834" spans="1:2">
      <c r="A1834" t="s">
        <v>4689</v>
      </c>
      <c r="B1834">
        <v>1</v>
      </c>
    </row>
    <row r="1835" spans="1:2">
      <c r="A1835" t="s">
        <v>11009</v>
      </c>
      <c r="B1835">
        <v>1</v>
      </c>
    </row>
    <row r="1836" spans="1:2">
      <c r="A1836" t="s">
        <v>7979</v>
      </c>
      <c r="B1836">
        <v>1</v>
      </c>
    </row>
    <row r="1837" spans="1:2">
      <c r="A1837" t="s">
        <v>9057</v>
      </c>
      <c r="B1837">
        <v>1</v>
      </c>
    </row>
    <row r="1838" spans="1:2">
      <c r="A1838" t="s">
        <v>12933</v>
      </c>
      <c r="B1838">
        <v>3</v>
      </c>
    </row>
    <row r="1839" spans="1:2">
      <c r="A1839" t="s">
        <v>10438</v>
      </c>
      <c r="B1839">
        <v>1</v>
      </c>
    </row>
    <row r="1840" spans="1:2">
      <c r="A1840" t="s">
        <v>2941</v>
      </c>
      <c r="B1840">
        <v>1</v>
      </c>
    </row>
    <row r="1841" spans="1:2">
      <c r="A1841" t="s">
        <v>4404</v>
      </c>
      <c r="B1841">
        <v>1</v>
      </c>
    </row>
    <row r="1842" spans="1:2">
      <c r="A1842" t="s">
        <v>7060</v>
      </c>
      <c r="B1842">
        <v>1</v>
      </c>
    </row>
    <row r="1843" spans="1:2">
      <c r="A1843" t="s">
        <v>5006</v>
      </c>
      <c r="B1843">
        <v>1</v>
      </c>
    </row>
    <row r="1844" spans="1:2">
      <c r="A1844" t="s">
        <v>6266</v>
      </c>
      <c r="B1844">
        <v>1</v>
      </c>
    </row>
    <row r="1845" spans="1:2">
      <c r="A1845" t="s">
        <v>4795</v>
      </c>
      <c r="B1845">
        <v>1</v>
      </c>
    </row>
    <row r="1846" spans="1:2">
      <c r="A1846" t="s">
        <v>6632</v>
      </c>
      <c r="B1846">
        <v>1</v>
      </c>
    </row>
    <row r="1847" spans="1:2">
      <c r="A1847" t="s">
        <v>3440</v>
      </c>
      <c r="B1847">
        <v>1</v>
      </c>
    </row>
    <row r="1848" spans="1:2">
      <c r="A1848" t="s">
        <v>8145</v>
      </c>
      <c r="B1848">
        <v>1</v>
      </c>
    </row>
    <row r="1849" spans="1:2">
      <c r="A1849" t="s">
        <v>3583</v>
      </c>
      <c r="B1849">
        <v>5</v>
      </c>
    </row>
    <row r="1850" spans="1:2">
      <c r="A1850" t="s">
        <v>2360</v>
      </c>
      <c r="B1850">
        <v>1</v>
      </c>
    </row>
    <row r="1851" spans="1:2">
      <c r="A1851" t="s">
        <v>5605</v>
      </c>
      <c r="B1851">
        <v>1</v>
      </c>
    </row>
    <row r="1852" spans="1:2">
      <c r="A1852" t="s">
        <v>10546</v>
      </c>
      <c r="B1852">
        <v>6</v>
      </c>
    </row>
    <row r="1853" spans="1:2">
      <c r="A1853" t="s">
        <v>6658</v>
      </c>
      <c r="B1853">
        <v>5</v>
      </c>
    </row>
    <row r="1854" spans="1:2">
      <c r="A1854" t="s">
        <v>725</v>
      </c>
      <c r="B1854">
        <v>1</v>
      </c>
    </row>
    <row r="1855" spans="1:2">
      <c r="A1855" t="s">
        <v>3460</v>
      </c>
      <c r="B1855">
        <v>1</v>
      </c>
    </row>
    <row r="1856" spans="1:2">
      <c r="A1856" t="s">
        <v>9101</v>
      </c>
      <c r="B1856">
        <v>1</v>
      </c>
    </row>
    <row r="1857" spans="1:2">
      <c r="A1857" t="s">
        <v>459</v>
      </c>
      <c r="B1857">
        <v>1</v>
      </c>
    </row>
    <row r="1858" spans="1:2">
      <c r="A1858" t="s">
        <v>3436</v>
      </c>
      <c r="B1858">
        <v>1</v>
      </c>
    </row>
    <row r="1859" spans="1:2">
      <c r="A1859" t="s">
        <v>3611</v>
      </c>
      <c r="B1859">
        <v>1</v>
      </c>
    </row>
    <row r="1860" spans="1:2">
      <c r="A1860" t="s">
        <v>2655</v>
      </c>
      <c r="B1860">
        <v>1</v>
      </c>
    </row>
    <row r="1861" spans="1:2">
      <c r="A1861" t="s">
        <v>5650</v>
      </c>
      <c r="B1861">
        <v>1</v>
      </c>
    </row>
    <row r="1862" spans="1:2">
      <c r="A1862" t="s">
        <v>8727</v>
      </c>
      <c r="B1862">
        <v>1</v>
      </c>
    </row>
    <row r="1863" spans="1:2">
      <c r="A1863" t="s">
        <v>8183</v>
      </c>
      <c r="B1863">
        <v>1</v>
      </c>
    </row>
    <row r="1864" spans="1:2">
      <c r="A1864" t="s">
        <v>11551</v>
      </c>
      <c r="B1864">
        <v>1</v>
      </c>
    </row>
    <row r="1865" spans="1:2">
      <c r="A1865" t="s">
        <v>3111</v>
      </c>
      <c r="B1865">
        <v>1</v>
      </c>
    </row>
    <row r="1866" spans="1:2">
      <c r="A1866" t="s">
        <v>9573</v>
      </c>
      <c r="B1866">
        <v>1</v>
      </c>
    </row>
    <row r="1867" spans="1:2">
      <c r="A1867" t="s">
        <v>12097</v>
      </c>
      <c r="B1867">
        <v>1</v>
      </c>
    </row>
    <row r="1868" spans="1:2">
      <c r="A1868" t="s">
        <v>5755</v>
      </c>
      <c r="B1868">
        <v>1</v>
      </c>
    </row>
    <row r="1869" spans="1:2">
      <c r="A1869" t="s">
        <v>4191</v>
      </c>
      <c r="B1869">
        <v>1</v>
      </c>
    </row>
    <row r="1870" spans="1:2">
      <c r="A1870" t="s">
        <v>4285</v>
      </c>
      <c r="B1870">
        <v>1</v>
      </c>
    </row>
    <row r="1871" spans="1:2">
      <c r="A1871" t="s">
        <v>11798</v>
      </c>
      <c r="B1871">
        <v>1</v>
      </c>
    </row>
    <row r="1872" spans="1:2">
      <c r="A1872" t="s">
        <v>3648</v>
      </c>
      <c r="B1872">
        <v>1</v>
      </c>
    </row>
    <row r="1873" spans="1:2">
      <c r="A1873" t="s">
        <v>6406</v>
      </c>
      <c r="B1873">
        <v>1</v>
      </c>
    </row>
    <row r="1874" spans="1:2">
      <c r="A1874" t="s">
        <v>3318</v>
      </c>
      <c r="B1874">
        <v>1</v>
      </c>
    </row>
    <row r="1875" spans="1:2">
      <c r="A1875" t="s">
        <v>9027</v>
      </c>
      <c r="B1875">
        <v>1</v>
      </c>
    </row>
    <row r="1876" spans="1:2">
      <c r="A1876" t="s">
        <v>11275</v>
      </c>
      <c r="B1876">
        <v>3</v>
      </c>
    </row>
    <row r="1877" spans="1:2">
      <c r="A1877" t="s">
        <v>3456</v>
      </c>
      <c r="B1877">
        <v>1</v>
      </c>
    </row>
    <row r="1878" spans="1:2">
      <c r="A1878" t="s">
        <v>2982</v>
      </c>
      <c r="B1878">
        <v>1</v>
      </c>
    </row>
    <row r="1879" spans="1:2">
      <c r="A1879" t="s">
        <v>1897</v>
      </c>
      <c r="B1879">
        <v>1</v>
      </c>
    </row>
    <row r="1880" spans="1:2">
      <c r="A1880" t="s">
        <v>11083</v>
      </c>
      <c r="B1880">
        <v>1</v>
      </c>
    </row>
    <row r="1881" spans="1:2">
      <c r="A1881" t="s">
        <v>72</v>
      </c>
      <c r="B1881">
        <v>2</v>
      </c>
    </row>
    <row r="1882" spans="1:2">
      <c r="A1882" t="s">
        <v>3103</v>
      </c>
      <c r="B1882">
        <v>5</v>
      </c>
    </row>
    <row r="1883" spans="1:2">
      <c r="A1883" t="s">
        <v>1599</v>
      </c>
      <c r="B1883">
        <v>1</v>
      </c>
    </row>
    <row r="1884" spans="1:2">
      <c r="A1884" t="s">
        <v>6552</v>
      </c>
      <c r="B1884">
        <v>1</v>
      </c>
    </row>
    <row r="1885" spans="1:2">
      <c r="A1885" t="s">
        <v>9479</v>
      </c>
      <c r="B1885">
        <v>1</v>
      </c>
    </row>
    <row r="1886" spans="1:2">
      <c r="A1886" t="s">
        <v>9532</v>
      </c>
      <c r="B1886">
        <v>1</v>
      </c>
    </row>
    <row r="1887" spans="1:2">
      <c r="A1887" t="s">
        <v>10417</v>
      </c>
      <c r="B1887">
        <v>1</v>
      </c>
    </row>
    <row r="1888" spans="1:2">
      <c r="A1888" t="s">
        <v>12310</v>
      </c>
      <c r="B1888">
        <v>1</v>
      </c>
    </row>
    <row r="1889" spans="1:2">
      <c r="A1889" t="s">
        <v>4548</v>
      </c>
      <c r="B1889">
        <v>1</v>
      </c>
    </row>
    <row r="1890" spans="1:2">
      <c r="A1890" t="s">
        <v>1963</v>
      </c>
      <c r="B1890">
        <v>1</v>
      </c>
    </row>
    <row r="1891" spans="1:2">
      <c r="A1891" t="s">
        <v>12166</v>
      </c>
      <c r="B1891">
        <v>1</v>
      </c>
    </row>
    <row r="1892" spans="1:2">
      <c r="A1892" t="s">
        <v>10399</v>
      </c>
      <c r="B1892">
        <v>2</v>
      </c>
    </row>
    <row r="1893" spans="1:2">
      <c r="A1893" t="s">
        <v>11977</v>
      </c>
      <c r="B1893">
        <v>2</v>
      </c>
    </row>
    <row r="1894" spans="1:2">
      <c r="A1894" t="s">
        <v>2776</v>
      </c>
      <c r="B1894">
        <v>2</v>
      </c>
    </row>
    <row r="1895" spans="1:2">
      <c r="A1895" t="s">
        <v>4698</v>
      </c>
      <c r="B1895">
        <v>2</v>
      </c>
    </row>
    <row r="1896" spans="1:2">
      <c r="A1896" t="s">
        <v>9196</v>
      </c>
      <c r="B1896">
        <v>2</v>
      </c>
    </row>
    <row r="1897" spans="1:2">
      <c r="A1897" t="s">
        <v>2706</v>
      </c>
      <c r="B1897">
        <v>4</v>
      </c>
    </row>
    <row r="1898" spans="1:2">
      <c r="A1898" t="s">
        <v>2934</v>
      </c>
      <c r="B1898">
        <v>2</v>
      </c>
    </row>
    <row r="1899" spans="1:2">
      <c r="A1899" t="s">
        <v>7221</v>
      </c>
      <c r="B1899">
        <v>3</v>
      </c>
    </row>
    <row r="1900" spans="1:2">
      <c r="A1900" t="s">
        <v>1443</v>
      </c>
      <c r="B1900">
        <v>2</v>
      </c>
    </row>
    <row r="1901" spans="1:2">
      <c r="A1901" t="s">
        <v>4871</v>
      </c>
      <c r="B1901">
        <v>3</v>
      </c>
    </row>
    <row r="1902" spans="1:2">
      <c r="A1902" t="s">
        <v>8962</v>
      </c>
      <c r="B1902">
        <v>5</v>
      </c>
    </row>
    <row r="1903" spans="1:2">
      <c r="A1903" t="s">
        <v>4677</v>
      </c>
      <c r="B1903">
        <v>1</v>
      </c>
    </row>
    <row r="1904" spans="1:2">
      <c r="A1904" t="s">
        <v>12649</v>
      </c>
      <c r="B1904">
        <v>1</v>
      </c>
    </row>
    <row r="1905" spans="1:2">
      <c r="A1905" t="s">
        <v>12004</v>
      </c>
      <c r="B1905">
        <v>1</v>
      </c>
    </row>
    <row r="1906" spans="1:2">
      <c r="A1906" t="s">
        <v>1722</v>
      </c>
      <c r="B1906">
        <v>1</v>
      </c>
    </row>
    <row r="1907" spans="1:2">
      <c r="A1907" t="s">
        <v>4218</v>
      </c>
      <c r="B1907">
        <v>1</v>
      </c>
    </row>
    <row r="1908" spans="1:2">
      <c r="A1908" t="s">
        <v>3208</v>
      </c>
      <c r="B1908">
        <v>1</v>
      </c>
    </row>
    <row r="1909" spans="1:2">
      <c r="A1909" t="s">
        <v>469</v>
      </c>
      <c r="B1909">
        <v>1</v>
      </c>
    </row>
    <row r="1910" spans="1:2">
      <c r="A1910" t="s">
        <v>8043</v>
      </c>
      <c r="B1910">
        <v>1</v>
      </c>
    </row>
    <row r="1911" spans="1:2">
      <c r="A1911" t="s">
        <v>7421</v>
      </c>
      <c r="B1911">
        <v>1</v>
      </c>
    </row>
    <row r="1912" spans="1:2">
      <c r="A1912" t="s">
        <v>12215</v>
      </c>
      <c r="B1912">
        <v>1</v>
      </c>
    </row>
    <row r="1913" spans="1:2">
      <c r="A1913" t="s">
        <v>3812</v>
      </c>
      <c r="B1913">
        <v>1</v>
      </c>
    </row>
    <row r="1914" spans="1:2">
      <c r="A1914" t="s">
        <v>8741</v>
      </c>
      <c r="B1914">
        <v>1</v>
      </c>
    </row>
    <row r="1915" spans="1:2">
      <c r="A1915" t="s">
        <v>12127</v>
      </c>
      <c r="B1915">
        <v>1</v>
      </c>
    </row>
    <row r="1916" spans="1:2">
      <c r="A1916" t="s">
        <v>1246</v>
      </c>
      <c r="B1916">
        <v>1</v>
      </c>
    </row>
    <row r="1917" spans="1:2">
      <c r="A1917" t="s">
        <v>10566</v>
      </c>
      <c r="B1917">
        <v>1</v>
      </c>
    </row>
    <row r="1918" spans="1:2">
      <c r="A1918" t="s">
        <v>2606</v>
      </c>
      <c r="B1918">
        <v>1</v>
      </c>
    </row>
    <row r="1919" spans="1:2">
      <c r="A1919" t="s">
        <v>9077</v>
      </c>
      <c r="B1919">
        <v>1</v>
      </c>
    </row>
    <row r="1920" spans="1:2">
      <c r="A1920" t="s">
        <v>11402</v>
      </c>
      <c r="B1920">
        <v>1</v>
      </c>
    </row>
    <row r="1921" spans="1:2">
      <c r="A1921" t="s">
        <v>3212</v>
      </c>
      <c r="B1921">
        <v>1</v>
      </c>
    </row>
    <row r="1922" spans="1:2">
      <c r="A1922" t="s">
        <v>10353</v>
      </c>
      <c r="B1922">
        <v>1</v>
      </c>
    </row>
    <row r="1923" spans="1:2">
      <c r="A1923" t="s">
        <v>4760</v>
      </c>
      <c r="B1923">
        <v>1</v>
      </c>
    </row>
    <row r="1924" spans="1:2">
      <c r="A1924" t="s">
        <v>9883</v>
      </c>
      <c r="B1924">
        <v>1</v>
      </c>
    </row>
    <row r="1925" spans="1:2">
      <c r="A1925" t="s">
        <v>10804</v>
      </c>
      <c r="B1925">
        <v>1</v>
      </c>
    </row>
    <row r="1926" spans="1:2">
      <c r="A1926" t="s">
        <v>4314</v>
      </c>
      <c r="B1926">
        <v>1</v>
      </c>
    </row>
    <row r="1927" spans="1:2">
      <c r="A1927" t="s">
        <v>7637</v>
      </c>
      <c r="B1927">
        <v>1</v>
      </c>
    </row>
    <row r="1928" spans="1:2">
      <c r="A1928" t="s">
        <v>8556</v>
      </c>
      <c r="B1928">
        <v>1</v>
      </c>
    </row>
    <row r="1929" spans="1:2">
      <c r="A1929" t="s">
        <v>2826</v>
      </c>
      <c r="B1929">
        <v>1</v>
      </c>
    </row>
    <row r="1930" spans="1:2">
      <c r="A1930" t="s">
        <v>11423</v>
      </c>
      <c r="B1930">
        <v>1</v>
      </c>
    </row>
    <row r="1931" spans="1:2">
      <c r="A1931" t="s">
        <v>9639</v>
      </c>
      <c r="B1931">
        <v>1</v>
      </c>
    </row>
    <row r="1932" spans="1:2">
      <c r="A1932" t="s">
        <v>11437</v>
      </c>
      <c r="B1932">
        <v>1</v>
      </c>
    </row>
    <row r="1933" spans="1:2">
      <c r="A1933" t="s">
        <v>4568</v>
      </c>
      <c r="B1933">
        <v>1</v>
      </c>
    </row>
    <row r="1934" spans="1:2">
      <c r="A1934" t="s">
        <v>12331</v>
      </c>
      <c r="B1934">
        <v>1</v>
      </c>
    </row>
    <row r="1935" spans="1:2">
      <c r="A1935" t="s">
        <v>10882</v>
      </c>
      <c r="B1935">
        <v>2</v>
      </c>
    </row>
    <row r="1936" spans="1:2">
      <c r="A1936" t="s">
        <v>9904</v>
      </c>
      <c r="B1936">
        <v>3</v>
      </c>
    </row>
    <row r="1937" spans="1:2">
      <c r="A1937" t="s">
        <v>46</v>
      </c>
      <c r="B1937">
        <v>1</v>
      </c>
    </row>
    <row r="1938" spans="1:2">
      <c r="A1938" t="s">
        <v>8500</v>
      </c>
      <c r="B1938">
        <v>4</v>
      </c>
    </row>
    <row r="1939" spans="1:2">
      <c r="A1939" t="s">
        <v>3744</v>
      </c>
      <c r="B1939">
        <v>4</v>
      </c>
    </row>
    <row r="1940" spans="1:2">
      <c r="A1940" t="s">
        <v>2602</v>
      </c>
      <c r="B1940">
        <v>4</v>
      </c>
    </row>
    <row r="1941" spans="1:2">
      <c r="A1941" t="s">
        <v>581</v>
      </c>
      <c r="B1941">
        <v>4</v>
      </c>
    </row>
    <row r="1942" spans="1:2">
      <c r="A1942" t="s">
        <v>3341</v>
      </c>
      <c r="B1942">
        <v>5</v>
      </c>
    </row>
    <row r="1943" spans="1:2">
      <c r="A1943" t="s">
        <v>11591</v>
      </c>
      <c r="B1943">
        <v>1</v>
      </c>
    </row>
    <row r="1944" spans="1:2">
      <c r="A1944" t="s">
        <v>752</v>
      </c>
      <c r="B1944">
        <v>1</v>
      </c>
    </row>
    <row r="1945" spans="1:2">
      <c r="A1945" t="s">
        <v>7551</v>
      </c>
      <c r="B1945">
        <v>1</v>
      </c>
    </row>
    <row r="1946" spans="1:2">
      <c r="A1946" t="s">
        <v>10244</v>
      </c>
      <c r="B1946">
        <v>5</v>
      </c>
    </row>
    <row r="1947" spans="1:2">
      <c r="A1947" t="s">
        <v>1851</v>
      </c>
      <c r="B1947">
        <v>1</v>
      </c>
    </row>
    <row r="1948" spans="1:2">
      <c r="A1948" t="s">
        <v>11281</v>
      </c>
      <c r="B1948">
        <v>4</v>
      </c>
    </row>
    <row r="1949" spans="1:2">
      <c r="A1949" t="s">
        <v>3834</v>
      </c>
      <c r="B1949">
        <v>4</v>
      </c>
    </row>
    <row r="1950" spans="1:2">
      <c r="A1950" t="s">
        <v>12324</v>
      </c>
      <c r="B1950">
        <v>4</v>
      </c>
    </row>
    <row r="1951" spans="1:2">
      <c r="A1951" t="s">
        <v>11648</v>
      </c>
      <c r="B1951">
        <v>4</v>
      </c>
    </row>
    <row r="1952" spans="1:2">
      <c r="A1952" t="s">
        <v>10968</v>
      </c>
      <c r="B1952">
        <v>4</v>
      </c>
    </row>
    <row r="1953" spans="1:2">
      <c r="A1953" t="s">
        <v>8702</v>
      </c>
      <c r="B1953">
        <v>4</v>
      </c>
    </row>
    <row r="1954" spans="1:2">
      <c r="A1954" t="s">
        <v>851</v>
      </c>
      <c r="B1954">
        <v>1</v>
      </c>
    </row>
    <row r="1955" spans="1:2">
      <c r="A1955" t="s">
        <v>9437</v>
      </c>
      <c r="B1955">
        <v>1</v>
      </c>
    </row>
    <row r="1956" spans="1:2">
      <c r="A1956" t="s">
        <v>591</v>
      </c>
      <c r="B1956">
        <v>1</v>
      </c>
    </row>
    <row r="1957" spans="1:2">
      <c r="A1957" t="s">
        <v>6381</v>
      </c>
      <c r="B1957">
        <v>1</v>
      </c>
    </row>
    <row r="1958" spans="1:2">
      <c r="A1958" t="s">
        <v>1759</v>
      </c>
      <c r="B1958">
        <v>1</v>
      </c>
    </row>
    <row r="1959" spans="1:2">
      <c r="A1959" t="s">
        <v>1153</v>
      </c>
      <c r="B1959">
        <v>4</v>
      </c>
    </row>
    <row r="1960" spans="1:2">
      <c r="A1960" t="s">
        <v>7885</v>
      </c>
      <c r="B1960">
        <v>1</v>
      </c>
    </row>
    <row r="1961" spans="1:2">
      <c r="A1961" t="s">
        <v>5791</v>
      </c>
      <c r="B1961">
        <v>5</v>
      </c>
    </row>
    <row r="1962" spans="1:2">
      <c r="A1962" t="s">
        <v>1679</v>
      </c>
      <c r="B1962">
        <v>4</v>
      </c>
    </row>
    <row r="1963" spans="1:2">
      <c r="A1963" t="s">
        <v>7440</v>
      </c>
      <c r="B1963">
        <v>5</v>
      </c>
    </row>
    <row r="1964" spans="1:2">
      <c r="A1964" t="s">
        <v>1057</v>
      </c>
      <c r="B1964">
        <v>4</v>
      </c>
    </row>
    <row r="1965" spans="1:2">
      <c r="A1965" t="s">
        <v>3615</v>
      </c>
      <c r="B1965">
        <v>4</v>
      </c>
    </row>
    <row r="1966" spans="1:2">
      <c r="A1966" t="s">
        <v>5502</v>
      </c>
      <c r="B1966">
        <v>4</v>
      </c>
    </row>
    <row r="1967" spans="1:2">
      <c r="A1967" t="s">
        <v>12060</v>
      </c>
      <c r="B1967">
        <v>2</v>
      </c>
    </row>
    <row r="1968" spans="1:2">
      <c r="A1968" t="s">
        <v>11268</v>
      </c>
      <c r="B1968">
        <v>4</v>
      </c>
    </row>
    <row r="1969" spans="1:2">
      <c r="A1969" t="s">
        <v>7134</v>
      </c>
      <c r="B1969">
        <v>5</v>
      </c>
    </row>
    <row r="1970" spans="1:2">
      <c r="A1970" t="s">
        <v>1189</v>
      </c>
      <c r="B1970">
        <v>5</v>
      </c>
    </row>
    <row r="1971" spans="1:2">
      <c r="A1971" t="s">
        <v>8104</v>
      </c>
      <c r="B1971">
        <v>4</v>
      </c>
    </row>
    <row r="1972" spans="1:2">
      <c r="A1972" t="s">
        <v>473</v>
      </c>
      <c r="B1972">
        <v>4</v>
      </c>
    </row>
    <row r="1973" spans="1:2">
      <c r="A1973" t="s">
        <v>7764</v>
      </c>
      <c r="B1973">
        <v>5</v>
      </c>
    </row>
    <row r="1974" spans="1:2">
      <c r="A1974" t="s">
        <v>8340</v>
      </c>
      <c r="B1974">
        <v>4</v>
      </c>
    </row>
    <row r="1975" spans="1:2">
      <c r="A1975" t="s">
        <v>2564</v>
      </c>
      <c r="B1975">
        <v>5</v>
      </c>
    </row>
    <row r="1976" spans="1:2">
      <c r="A1976" t="s">
        <v>595</v>
      </c>
      <c r="B1976">
        <v>5</v>
      </c>
    </row>
    <row r="1977" spans="1:2">
      <c r="A1977" t="s">
        <v>5260</v>
      </c>
      <c r="B1977">
        <v>5</v>
      </c>
    </row>
    <row r="1978" spans="1:2">
      <c r="A1978" t="s">
        <v>6887</v>
      </c>
      <c r="B1978">
        <v>5</v>
      </c>
    </row>
    <row r="1979" spans="1:2">
      <c r="A1979" t="s">
        <v>5313</v>
      </c>
      <c r="B1979">
        <v>4</v>
      </c>
    </row>
    <row r="1980" spans="1:2">
      <c r="A1980" t="s">
        <v>4082</v>
      </c>
      <c r="B1980">
        <v>5</v>
      </c>
    </row>
    <row r="1981" spans="1:2">
      <c r="A1981" t="s">
        <v>9295</v>
      </c>
      <c r="B1981">
        <v>5</v>
      </c>
    </row>
    <row r="1982" spans="1:2">
      <c r="A1982" t="s">
        <v>651</v>
      </c>
      <c r="B1982">
        <v>5</v>
      </c>
    </row>
    <row r="1983" spans="1:2">
      <c r="A1983" t="s">
        <v>10381</v>
      </c>
      <c r="B1983">
        <v>4</v>
      </c>
    </row>
    <row r="1984" spans="1:2">
      <c r="A1984" t="s">
        <v>9240</v>
      </c>
      <c r="B1984">
        <v>4</v>
      </c>
    </row>
    <row r="1985" spans="1:2">
      <c r="A1985" t="s">
        <v>12379</v>
      </c>
      <c r="B1985">
        <v>4</v>
      </c>
    </row>
    <row r="1986" spans="1:2">
      <c r="A1986" t="s">
        <v>6563</v>
      </c>
      <c r="B1986">
        <v>4</v>
      </c>
    </row>
    <row r="1987" spans="1:2">
      <c r="A1987" t="s">
        <v>5688</v>
      </c>
      <c r="B1987">
        <v>5</v>
      </c>
    </row>
    <row r="1988" spans="1:2">
      <c r="A1988" t="s">
        <v>12843</v>
      </c>
      <c r="B1988">
        <v>5</v>
      </c>
    </row>
    <row r="1989" spans="1:2">
      <c r="A1989" t="s">
        <v>2439</v>
      </c>
      <c r="B1989">
        <v>4</v>
      </c>
    </row>
    <row r="1990" spans="1:2">
      <c r="A1990" t="s">
        <v>1935</v>
      </c>
      <c r="B1990">
        <v>4</v>
      </c>
    </row>
    <row r="1991" spans="1:2">
      <c r="A1991" t="s">
        <v>9711</v>
      </c>
      <c r="B1991">
        <v>5</v>
      </c>
    </row>
    <row r="1992" spans="1:2">
      <c r="A1992" t="s">
        <v>10880</v>
      </c>
      <c r="B1992">
        <v>4</v>
      </c>
    </row>
    <row r="1993" spans="1:2">
      <c r="A1993" t="s">
        <v>2520</v>
      </c>
      <c r="B1993">
        <v>5</v>
      </c>
    </row>
    <row r="1994" spans="1:2">
      <c r="A1994" t="s">
        <v>7668</v>
      </c>
      <c r="B1994">
        <v>8</v>
      </c>
    </row>
    <row r="1995" spans="1:2">
      <c r="A1995" t="s">
        <v>12107</v>
      </c>
      <c r="B1995">
        <v>5</v>
      </c>
    </row>
    <row r="1996" spans="1:2">
      <c r="A1996" t="s">
        <v>10535</v>
      </c>
      <c r="B1996">
        <v>5</v>
      </c>
    </row>
    <row r="1997" spans="1:2">
      <c r="A1997" t="s">
        <v>10154</v>
      </c>
      <c r="B1997">
        <v>2</v>
      </c>
    </row>
    <row r="1998" spans="1:2">
      <c r="A1998" t="s">
        <v>4596</v>
      </c>
      <c r="B1998">
        <v>4</v>
      </c>
    </row>
    <row r="1999" spans="1:2">
      <c r="A1999" t="s">
        <v>3666</v>
      </c>
      <c r="B1999">
        <v>3</v>
      </c>
    </row>
    <row r="2000" spans="1:2">
      <c r="A2000" t="s">
        <v>2039</v>
      </c>
      <c r="B2000">
        <v>5</v>
      </c>
    </row>
    <row r="2001" spans="1:2">
      <c r="A2001" t="s">
        <v>228</v>
      </c>
      <c r="B2001">
        <v>5</v>
      </c>
    </row>
    <row r="2002" spans="1:2">
      <c r="A2002" t="s">
        <v>1031</v>
      </c>
      <c r="B2002">
        <v>5</v>
      </c>
    </row>
    <row r="2003" spans="1:2">
      <c r="A2003" t="s">
        <v>5949</v>
      </c>
      <c r="B2003">
        <v>4</v>
      </c>
    </row>
    <row r="2004" spans="1:2">
      <c r="A2004" t="s">
        <v>6390</v>
      </c>
      <c r="B2004">
        <v>5</v>
      </c>
    </row>
    <row r="2005" spans="1:2">
      <c r="A2005" t="s">
        <v>7927</v>
      </c>
      <c r="B2005">
        <v>1</v>
      </c>
    </row>
    <row r="2006" spans="1:2">
      <c r="A2006" t="s">
        <v>8205</v>
      </c>
      <c r="B2006">
        <v>2</v>
      </c>
    </row>
    <row r="2007" spans="1:2">
      <c r="A2007" t="s">
        <v>7499</v>
      </c>
      <c r="B2007">
        <v>1</v>
      </c>
    </row>
    <row r="2008" spans="1:2">
      <c r="A2008" t="s">
        <v>2862</v>
      </c>
      <c r="B2008">
        <v>3</v>
      </c>
    </row>
    <row r="2009" spans="1:2">
      <c r="A2009" t="s">
        <v>1140</v>
      </c>
      <c r="B2009">
        <v>1</v>
      </c>
    </row>
    <row r="2010" spans="1:2">
      <c r="A2010" t="s">
        <v>5010</v>
      </c>
      <c r="B2010">
        <v>3</v>
      </c>
    </row>
    <row r="2011" spans="1:2">
      <c r="A2011" t="s">
        <v>9966</v>
      </c>
      <c r="B2011">
        <v>3</v>
      </c>
    </row>
    <row r="2012" spans="1:2">
      <c r="A2012" t="s">
        <v>8882</v>
      </c>
      <c r="B2012">
        <v>1</v>
      </c>
    </row>
    <row r="2013" spans="1:2">
      <c r="A2013" t="s">
        <v>8139</v>
      </c>
      <c r="B2013">
        <v>3</v>
      </c>
    </row>
    <row r="2014" spans="1:2">
      <c r="A2014" t="s">
        <v>11792</v>
      </c>
      <c r="B2014">
        <v>3</v>
      </c>
    </row>
    <row r="2015" spans="1:2">
      <c r="A2015" t="s">
        <v>4887</v>
      </c>
      <c r="B2015">
        <v>3</v>
      </c>
    </row>
    <row r="2016" spans="1:2">
      <c r="A2016" t="s">
        <v>5696</v>
      </c>
      <c r="B2016">
        <v>3</v>
      </c>
    </row>
    <row r="2017" spans="1:2">
      <c r="A2017" t="s">
        <v>11332</v>
      </c>
      <c r="B2017">
        <v>3</v>
      </c>
    </row>
    <row r="2018" spans="1:2">
      <c r="A2018" t="s">
        <v>6013</v>
      </c>
      <c r="B2018">
        <v>4</v>
      </c>
    </row>
    <row r="2019" spans="1:2">
      <c r="A2019" t="s">
        <v>12042</v>
      </c>
      <c r="B2019">
        <v>2</v>
      </c>
    </row>
    <row r="2020" spans="1:2">
      <c r="A2020" t="s">
        <v>1859</v>
      </c>
      <c r="B2020">
        <v>3</v>
      </c>
    </row>
    <row r="2021" spans="1:2">
      <c r="A2021" t="s">
        <v>3538</v>
      </c>
      <c r="B2021">
        <v>3</v>
      </c>
    </row>
    <row r="2022" spans="1:2">
      <c r="A2022" t="s">
        <v>2293</v>
      </c>
      <c r="B2022">
        <v>3</v>
      </c>
    </row>
    <row r="2023" spans="1:2">
      <c r="A2023" t="s">
        <v>2060</v>
      </c>
      <c r="B2023">
        <v>3</v>
      </c>
    </row>
    <row r="2024" spans="1:2">
      <c r="A2024" t="s">
        <v>1496</v>
      </c>
      <c r="B2024">
        <v>3</v>
      </c>
    </row>
    <row r="2025" spans="1:2">
      <c r="A2025" t="s">
        <v>3520</v>
      </c>
      <c r="B2025">
        <v>3</v>
      </c>
    </row>
    <row r="2026" spans="1:2">
      <c r="A2026" t="s">
        <v>10901</v>
      </c>
      <c r="B2026">
        <v>3</v>
      </c>
    </row>
    <row r="2027" spans="1:2">
      <c r="A2027" t="s">
        <v>1739</v>
      </c>
      <c r="B2027">
        <v>3</v>
      </c>
    </row>
    <row r="2028" spans="1:2">
      <c r="A2028" t="s">
        <v>8995</v>
      </c>
      <c r="B2028">
        <v>3</v>
      </c>
    </row>
    <row r="2029" spans="1:2">
      <c r="A2029" t="s">
        <v>9147</v>
      </c>
      <c r="B2029">
        <v>3</v>
      </c>
    </row>
    <row r="2030" spans="1:2">
      <c r="A2030" t="s">
        <v>2225</v>
      </c>
      <c r="B2030">
        <v>3</v>
      </c>
    </row>
    <row r="2031" spans="1:2">
      <c r="A2031" t="s">
        <v>12450</v>
      </c>
      <c r="B2031">
        <v>3</v>
      </c>
    </row>
    <row r="2032" spans="1:2">
      <c r="A2032" t="s">
        <v>11559</v>
      </c>
      <c r="B2032">
        <v>3</v>
      </c>
    </row>
    <row r="2033" spans="1:2">
      <c r="A2033" t="s">
        <v>4019</v>
      </c>
      <c r="B2033">
        <v>3</v>
      </c>
    </row>
    <row r="2034" spans="1:2">
      <c r="A2034" t="s">
        <v>6507</v>
      </c>
      <c r="B2034">
        <v>3</v>
      </c>
    </row>
    <row r="2035" spans="1:2">
      <c r="A2035" t="s">
        <v>6024</v>
      </c>
      <c r="B2035">
        <v>3</v>
      </c>
    </row>
    <row r="2036" spans="1:2">
      <c r="A2036" t="s">
        <v>1404</v>
      </c>
      <c r="B2036">
        <v>3</v>
      </c>
    </row>
    <row r="2037" spans="1:2">
      <c r="A2037" t="s">
        <v>1552</v>
      </c>
      <c r="B2037">
        <v>3</v>
      </c>
    </row>
    <row r="2038" spans="1:2">
      <c r="A2038" t="s">
        <v>8594</v>
      </c>
      <c r="B2038">
        <v>3</v>
      </c>
    </row>
    <row r="2039" spans="1:2">
      <c r="A2039" t="s">
        <v>1016</v>
      </c>
      <c r="B2039">
        <v>2</v>
      </c>
    </row>
    <row r="2040" spans="1:2">
      <c r="A2040" t="s">
        <v>1064</v>
      </c>
      <c r="B2040">
        <v>2</v>
      </c>
    </row>
    <row r="2041" spans="1:2">
      <c r="A2041" t="s">
        <v>822</v>
      </c>
      <c r="B2041">
        <v>2</v>
      </c>
    </row>
    <row r="2042" spans="1:2">
      <c r="A2042" t="s">
        <v>7489</v>
      </c>
      <c r="B2042">
        <v>3</v>
      </c>
    </row>
    <row r="2043" spans="1:2">
      <c r="A2043" t="s">
        <v>11725</v>
      </c>
      <c r="B2043">
        <v>3</v>
      </c>
    </row>
    <row r="2044" spans="1:2">
      <c r="A2044" t="s">
        <v>10217</v>
      </c>
      <c r="B2044">
        <v>3</v>
      </c>
    </row>
    <row r="2045" spans="1:2">
      <c r="A2045" t="s">
        <v>5228</v>
      </c>
      <c r="B2045">
        <v>3</v>
      </c>
    </row>
    <row r="2046" spans="1:2">
      <c r="A2046" t="s">
        <v>4784</v>
      </c>
      <c r="B2046">
        <v>2</v>
      </c>
    </row>
    <row r="2047" spans="1:2">
      <c r="A2047" t="s">
        <v>10387</v>
      </c>
      <c r="B2047">
        <v>3</v>
      </c>
    </row>
    <row r="2048" spans="1:2">
      <c r="A2048" t="s">
        <v>1763</v>
      </c>
      <c r="B2048">
        <v>3</v>
      </c>
    </row>
    <row r="2049" spans="1:2">
      <c r="A2049" t="s">
        <v>8878</v>
      </c>
      <c r="B2049">
        <v>3</v>
      </c>
    </row>
    <row r="2050" spans="1:2">
      <c r="A2050" t="s">
        <v>10145</v>
      </c>
      <c r="B2050">
        <v>3</v>
      </c>
    </row>
    <row r="2051" spans="1:2">
      <c r="A2051" t="s">
        <v>3710</v>
      </c>
      <c r="B2051">
        <v>3</v>
      </c>
    </row>
    <row r="2052" spans="1:2">
      <c r="A2052" t="s">
        <v>10951</v>
      </c>
      <c r="B2052">
        <v>3</v>
      </c>
    </row>
    <row r="2053" spans="1:2">
      <c r="A2053" t="s">
        <v>3075</v>
      </c>
      <c r="B2053">
        <v>2</v>
      </c>
    </row>
    <row r="2054" spans="1:2">
      <c r="A2054" t="s">
        <v>3880</v>
      </c>
      <c r="B2054">
        <v>4</v>
      </c>
    </row>
    <row r="2055" spans="1:2">
      <c r="A2055" t="s">
        <v>5145</v>
      </c>
      <c r="B2055">
        <v>4</v>
      </c>
    </row>
    <row r="2056" spans="1:2">
      <c r="A2056" t="s">
        <v>12371</v>
      </c>
      <c r="B2056">
        <v>1</v>
      </c>
    </row>
    <row r="2057" spans="1:2">
      <c r="A2057" t="s">
        <v>8223</v>
      </c>
      <c r="B2057">
        <v>4</v>
      </c>
    </row>
    <row r="2058" spans="1:2">
      <c r="A2058" t="s">
        <v>5540</v>
      </c>
      <c r="B2058">
        <v>3</v>
      </c>
    </row>
    <row r="2059" spans="1:2">
      <c r="A2059" t="s">
        <v>6940</v>
      </c>
      <c r="B2059">
        <v>3</v>
      </c>
    </row>
    <row r="2060" spans="1:2">
      <c r="A2060" t="s">
        <v>9696</v>
      </c>
      <c r="B2060">
        <v>3</v>
      </c>
    </row>
    <row r="2061" spans="1:2">
      <c r="A2061" t="s">
        <v>6133</v>
      </c>
      <c r="B2061">
        <v>3</v>
      </c>
    </row>
    <row r="2062" spans="1:2">
      <c r="A2062" t="s">
        <v>12624</v>
      </c>
      <c r="B2062">
        <v>3</v>
      </c>
    </row>
    <row r="2063" spans="1:2">
      <c r="A2063" t="s">
        <v>11174</v>
      </c>
      <c r="B2063">
        <v>2</v>
      </c>
    </row>
    <row r="2064" spans="1:2">
      <c r="A2064" t="s">
        <v>1250</v>
      </c>
      <c r="B2064">
        <v>2</v>
      </c>
    </row>
    <row r="2065" spans="1:2">
      <c r="A2065" t="s">
        <v>2266</v>
      </c>
      <c r="B2065">
        <v>4</v>
      </c>
    </row>
    <row r="2066" spans="1:2">
      <c r="A2066" t="s">
        <v>11572</v>
      </c>
      <c r="B2066">
        <v>3</v>
      </c>
    </row>
    <row r="2067" spans="1:2">
      <c r="A2067" t="s">
        <v>4529</v>
      </c>
      <c r="B2067">
        <v>1</v>
      </c>
    </row>
    <row r="2068" spans="1:2">
      <c r="A2068" t="s">
        <v>2130</v>
      </c>
      <c r="B2068">
        <v>3</v>
      </c>
    </row>
    <row r="2069" spans="1:2">
      <c r="A2069" t="s">
        <v>6337</v>
      </c>
      <c r="B2069">
        <v>3</v>
      </c>
    </row>
    <row r="2070" spans="1:2">
      <c r="A2070" t="s">
        <v>1788</v>
      </c>
      <c r="B2070">
        <v>2</v>
      </c>
    </row>
    <row r="2071" spans="1:2">
      <c r="A2071" t="s">
        <v>4396</v>
      </c>
      <c r="B2071">
        <v>2</v>
      </c>
    </row>
    <row r="2072" spans="1:2">
      <c r="A2072" t="s">
        <v>4727</v>
      </c>
      <c r="B2072">
        <v>2</v>
      </c>
    </row>
    <row r="2073" spans="1:2">
      <c r="A2073" t="s">
        <v>2713</v>
      </c>
      <c r="B2073">
        <v>2</v>
      </c>
    </row>
    <row r="2074" spans="1:2">
      <c r="A2074" t="s">
        <v>8848</v>
      </c>
      <c r="B2074">
        <v>2</v>
      </c>
    </row>
    <row r="2075" spans="1:2">
      <c r="A2075" t="s">
        <v>12430</v>
      </c>
      <c r="B2075">
        <v>1</v>
      </c>
    </row>
    <row r="2076" spans="1:2">
      <c r="A2076" t="s">
        <v>4768</v>
      </c>
      <c r="B2076">
        <v>1</v>
      </c>
    </row>
    <row r="2077" spans="1:2">
      <c r="A2077" t="s">
        <v>3591</v>
      </c>
      <c r="B2077">
        <v>2</v>
      </c>
    </row>
    <row r="2078" spans="1:2">
      <c r="A2078" t="s">
        <v>2634</v>
      </c>
      <c r="B2078">
        <v>2</v>
      </c>
    </row>
    <row r="2079" spans="1:2">
      <c r="A2079" t="s">
        <v>10812</v>
      </c>
      <c r="B2079">
        <v>2</v>
      </c>
    </row>
    <row r="2080" spans="1:2">
      <c r="A2080" t="s">
        <v>5904</v>
      </c>
      <c r="B2080">
        <v>2</v>
      </c>
    </row>
    <row r="2081" spans="1:2">
      <c r="A2081" t="s">
        <v>9263</v>
      </c>
      <c r="B2081">
        <v>2</v>
      </c>
    </row>
    <row r="2082" spans="1:2">
      <c r="A2082" t="s">
        <v>3137</v>
      </c>
      <c r="B2082">
        <v>2</v>
      </c>
    </row>
    <row r="2083" spans="1:2">
      <c r="A2083" t="s">
        <v>12538</v>
      </c>
      <c r="B2083">
        <v>2</v>
      </c>
    </row>
    <row r="2084" spans="1:2">
      <c r="A2084" t="s">
        <v>3553</v>
      </c>
      <c r="B2084">
        <v>2</v>
      </c>
    </row>
    <row r="2085" spans="1:2">
      <c r="A2085" t="s">
        <v>8293</v>
      </c>
      <c r="B2085">
        <v>2</v>
      </c>
    </row>
    <row r="2086" spans="1:2">
      <c r="A2086" t="s">
        <v>3692</v>
      </c>
      <c r="B2086">
        <v>2</v>
      </c>
    </row>
    <row r="2087" spans="1:2">
      <c r="A2087" t="s">
        <v>5422</v>
      </c>
      <c r="B2087">
        <v>2</v>
      </c>
    </row>
    <row r="2088" spans="1:2">
      <c r="A2088" t="s">
        <v>5118</v>
      </c>
      <c r="B2088">
        <v>2</v>
      </c>
    </row>
    <row r="2089" spans="1:2">
      <c r="A2089" t="s">
        <v>4474</v>
      </c>
      <c r="B2089">
        <v>1</v>
      </c>
    </row>
    <row r="2090" spans="1:2">
      <c r="A2090" t="s">
        <v>9401</v>
      </c>
      <c r="B2090">
        <v>1</v>
      </c>
    </row>
    <row r="2091" spans="1:2">
      <c r="A2091" t="s">
        <v>6140</v>
      </c>
      <c r="B2091">
        <v>1</v>
      </c>
    </row>
    <row r="2092" spans="1:2">
      <c r="A2092" t="s">
        <v>3322</v>
      </c>
      <c r="B2092">
        <v>1</v>
      </c>
    </row>
    <row r="2093" spans="1:2">
      <c r="A2093" t="s">
        <v>12092</v>
      </c>
      <c r="B2093">
        <v>1</v>
      </c>
    </row>
    <row r="2094" spans="1:2">
      <c r="A2094" t="s">
        <v>9763</v>
      </c>
      <c r="B2094">
        <v>1</v>
      </c>
    </row>
    <row r="2095" spans="1:2">
      <c r="A2095" t="s">
        <v>1590</v>
      </c>
      <c r="B2095">
        <v>1</v>
      </c>
    </row>
    <row r="2096" spans="1:2">
      <c r="A2096" t="s">
        <v>11343</v>
      </c>
      <c r="B2096">
        <v>1</v>
      </c>
    </row>
    <row r="2097" spans="1:2">
      <c r="A2097" t="s">
        <v>5555</v>
      </c>
      <c r="B2097">
        <v>1</v>
      </c>
    </row>
    <row r="2098" spans="1:2">
      <c r="A2098" t="s">
        <v>7471</v>
      </c>
      <c r="B2098">
        <v>1</v>
      </c>
    </row>
    <row r="2099" spans="1:2">
      <c r="A2099" t="s">
        <v>12610</v>
      </c>
      <c r="B2099">
        <v>1</v>
      </c>
    </row>
    <row r="2100" spans="1:2">
      <c r="A2100" t="s">
        <v>9131</v>
      </c>
      <c r="B2100">
        <v>1</v>
      </c>
    </row>
    <row r="2101" spans="1:2">
      <c r="A2101" t="s">
        <v>12224</v>
      </c>
      <c r="B2101">
        <v>1</v>
      </c>
    </row>
    <row r="2102" spans="1:2">
      <c r="A2102" t="s">
        <v>11188</v>
      </c>
      <c r="B2102">
        <v>1</v>
      </c>
    </row>
    <row r="2103" spans="1:2">
      <c r="A2103" t="s">
        <v>5632</v>
      </c>
      <c r="B2103">
        <v>1</v>
      </c>
    </row>
    <row r="2104" spans="1:2">
      <c r="A2104" t="s">
        <v>12923</v>
      </c>
      <c r="B2104">
        <v>1</v>
      </c>
    </row>
    <row r="2105" spans="1:2">
      <c r="A2105" t="s">
        <v>4750</v>
      </c>
      <c r="B2105">
        <v>1</v>
      </c>
    </row>
    <row r="2106" spans="1:2">
      <c r="A2106" t="s">
        <v>3019</v>
      </c>
      <c r="B2106">
        <v>1</v>
      </c>
    </row>
    <row r="2107" spans="1:2">
      <c r="A2107" t="s">
        <v>403</v>
      </c>
      <c r="B2107">
        <v>1</v>
      </c>
    </row>
    <row r="2108" spans="1:2">
      <c r="A2108" t="s">
        <v>10960</v>
      </c>
      <c r="B2108">
        <v>1</v>
      </c>
    </row>
    <row r="2109" spans="1:2">
      <c r="A2109" t="s">
        <v>12367</v>
      </c>
      <c r="B2109">
        <v>1</v>
      </c>
    </row>
    <row r="2110" spans="1:2">
      <c r="A2110" t="s">
        <v>1784</v>
      </c>
      <c r="B2110">
        <v>1</v>
      </c>
    </row>
    <row r="2111" spans="1:2">
      <c r="A2111" t="s">
        <v>11613</v>
      </c>
      <c r="B2111">
        <v>1</v>
      </c>
    </row>
    <row r="2112" spans="1:2">
      <c r="A2112" t="s">
        <v>8907</v>
      </c>
      <c r="B2112">
        <v>1</v>
      </c>
    </row>
    <row r="2113" spans="1:2">
      <c r="A2113" t="s">
        <v>10681</v>
      </c>
      <c r="B2113">
        <v>1</v>
      </c>
    </row>
    <row r="2114" spans="1:2">
      <c r="A2114" t="s">
        <v>5392</v>
      </c>
      <c r="B2114">
        <v>1</v>
      </c>
    </row>
    <row r="2115" spans="1:2">
      <c r="A2115" t="s">
        <v>12088</v>
      </c>
      <c r="B2115">
        <v>1</v>
      </c>
    </row>
    <row r="2116" spans="1:2">
      <c r="A2116" t="s">
        <v>855</v>
      </c>
      <c r="B2116">
        <v>1</v>
      </c>
    </row>
    <row r="2117" spans="1:2">
      <c r="A2117" t="s">
        <v>2618</v>
      </c>
      <c r="B2117">
        <v>1</v>
      </c>
    </row>
    <row r="2118" spans="1:2">
      <c r="A2118" t="s">
        <v>12290</v>
      </c>
      <c r="B2118">
        <v>1</v>
      </c>
    </row>
    <row r="2119" spans="1:2">
      <c r="A2119" t="s">
        <v>2930</v>
      </c>
      <c r="B2119">
        <v>1</v>
      </c>
    </row>
    <row r="2120" spans="1:2">
      <c r="A2120" t="s">
        <v>4368</v>
      </c>
      <c r="B2120">
        <v>1</v>
      </c>
    </row>
    <row r="2121" spans="1:2">
      <c r="A2121" t="s">
        <v>504</v>
      </c>
      <c r="B2121">
        <v>1</v>
      </c>
    </row>
    <row r="2122" spans="1:2">
      <c r="A2122" t="s">
        <v>1614</v>
      </c>
      <c r="B2122">
        <v>1</v>
      </c>
    </row>
    <row r="2123" spans="1:2">
      <c r="A2123" t="s">
        <v>8464</v>
      </c>
      <c r="B2123">
        <v>1</v>
      </c>
    </row>
    <row r="2124" spans="1:2">
      <c r="A2124" t="s">
        <v>763</v>
      </c>
      <c r="B2124">
        <v>1</v>
      </c>
    </row>
    <row r="2125" spans="1:2">
      <c r="A2125" t="s">
        <v>2905</v>
      </c>
      <c r="B2125">
        <v>1</v>
      </c>
    </row>
    <row r="2126" spans="1:2">
      <c r="A2126" t="s">
        <v>1369</v>
      </c>
      <c r="B2126">
        <v>1</v>
      </c>
    </row>
    <row r="2127" spans="1:2">
      <c r="A2127" t="s">
        <v>5596</v>
      </c>
      <c r="B2127">
        <v>1</v>
      </c>
    </row>
    <row r="2128" spans="1:2">
      <c r="A2128" t="s">
        <v>11427</v>
      </c>
      <c r="B2128">
        <v>1</v>
      </c>
    </row>
    <row r="2129" spans="1:2">
      <c r="A2129" t="s">
        <v>4003</v>
      </c>
      <c r="B2129">
        <v>2</v>
      </c>
    </row>
    <row r="2130" spans="1:2">
      <c r="A2130" t="s">
        <v>2507</v>
      </c>
      <c r="B2130">
        <v>1</v>
      </c>
    </row>
    <row r="2131" spans="1:2">
      <c r="A2131" t="s">
        <v>11580</v>
      </c>
      <c r="B2131">
        <v>1</v>
      </c>
    </row>
    <row r="2132" spans="1:2">
      <c r="A2132" t="s">
        <v>7241</v>
      </c>
      <c r="B2132">
        <v>1</v>
      </c>
    </row>
    <row r="2133" spans="1:2">
      <c r="A2133" t="s">
        <v>5559</v>
      </c>
      <c r="B2133">
        <v>1</v>
      </c>
    </row>
    <row r="2134" spans="1:2">
      <c r="A2134" t="s">
        <v>4633</v>
      </c>
      <c r="B2134">
        <v>1</v>
      </c>
    </row>
    <row r="2135" spans="1:2">
      <c r="A2135" t="s">
        <v>3363</v>
      </c>
      <c r="B2135">
        <v>2</v>
      </c>
    </row>
    <row r="2136" spans="1:2">
      <c r="A2136" t="s">
        <v>1734</v>
      </c>
      <c r="B2136">
        <v>1</v>
      </c>
    </row>
    <row r="2137" spans="1:2">
      <c r="A2137" t="s">
        <v>613</v>
      </c>
      <c r="B2137">
        <v>1</v>
      </c>
    </row>
    <row r="2138" spans="1:2">
      <c r="A2138" t="s">
        <v>6063</v>
      </c>
      <c r="B2138">
        <v>1</v>
      </c>
    </row>
    <row r="2139" spans="1:2">
      <c r="A2139" t="s">
        <v>9316</v>
      </c>
      <c r="B2139">
        <v>1</v>
      </c>
    </row>
    <row r="2140" spans="1:2">
      <c r="A2140" t="s">
        <v>3267</v>
      </c>
      <c r="B2140">
        <v>1</v>
      </c>
    </row>
    <row r="2141" spans="1:2">
      <c r="A2141" t="s">
        <v>4746</v>
      </c>
      <c r="B2141">
        <v>1</v>
      </c>
    </row>
    <row r="2142" spans="1:2">
      <c r="A2142" t="s">
        <v>6110</v>
      </c>
      <c r="B2142">
        <v>1</v>
      </c>
    </row>
    <row r="2143" spans="1:2">
      <c r="A2143" t="s">
        <v>6537</v>
      </c>
      <c r="B2143">
        <v>2</v>
      </c>
    </row>
    <row r="2144" spans="1:2">
      <c r="A2144" t="s">
        <v>10725</v>
      </c>
      <c r="B2144">
        <v>1</v>
      </c>
    </row>
    <row r="2145" spans="1:2">
      <c r="A2145" t="s">
        <v>1536</v>
      </c>
      <c r="B2145">
        <v>1</v>
      </c>
    </row>
    <row r="2146" spans="1:2">
      <c r="A2146" t="s">
        <v>9355</v>
      </c>
      <c r="B2146">
        <v>8</v>
      </c>
    </row>
    <row r="2147" spans="1:2">
      <c r="A2147" t="s">
        <v>1798</v>
      </c>
      <c r="B2147">
        <v>1</v>
      </c>
    </row>
    <row r="2148" spans="1:2">
      <c r="A2148" t="s">
        <v>11606</v>
      </c>
      <c r="B2148">
        <v>2</v>
      </c>
    </row>
    <row r="2149" spans="1:2">
      <c r="A2149" t="s">
        <v>4415</v>
      </c>
      <c r="B2149">
        <v>5</v>
      </c>
    </row>
    <row r="2150" spans="1:2">
      <c r="A2150" t="s">
        <v>8680</v>
      </c>
      <c r="B2150">
        <v>3</v>
      </c>
    </row>
    <row r="2151" spans="1:2">
      <c r="A2151" t="s">
        <v>1959</v>
      </c>
      <c r="B2151">
        <v>1</v>
      </c>
    </row>
    <row r="2152" spans="1:2">
      <c r="A2152" t="s">
        <v>3178</v>
      </c>
      <c r="B2152">
        <v>2</v>
      </c>
    </row>
    <row r="2153" spans="1:2">
      <c r="A2153" t="s">
        <v>10430</v>
      </c>
      <c r="B2153">
        <v>1</v>
      </c>
    </row>
    <row r="2154" spans="1:2">
      <c r="A2154" t="s">
        <v>9718</v>
      </c>
      <c r="B2154">
        <v>1</v>
      </c>
    </row>
    <row r="2155" spans="1:2">
      <c r="A2155" t="s">
        <v>8553</v>
      </c>
      <c r="B2155">
        <v>1</v>
      </c>
    </row>
    <row r="2156" spans="1:2">
      <c r="A2156" t="s">
        <v>2204</v>
      </c>
      <c r="B2156">
        <v>1</v>
      </c>
    </row>
    <row r="2157" spans="1:2">
      <c r="A2157" t="s">
        <v>5535</v>
      </c>
      <c r="B2157">
        <v>1</v>
      </c>
    </row>
    <row r="2158" spans="1:2">
      <c r="A2158" t="s">
        <v>717</v>
      </c>
      <c r="B2158">
        <v>1</v>
      </c>
    </row>
    <row r="2159" spans="1:2">
      <c r="A2159" t="s">
        <v>10204</v>
      </c>
      <c r="B2159">
        <v>1</v>
      </c>
    </row>
    <row r="2160" spans="1:2">
      <c r="A2160" t="s">
        <v>2390</v>
      </c>
      <c r="B2160">
        <v>1</v>
      </c>
    </row>
    <row r="2161" spans="1:2">
      <c r="A2161" t="s">
        <v>8073</v>
      </c>
      <c r="B2161">
        <v>1</v>
      </c>
    </row>
    <row r="2162" spans="1:2">
      <c r="A2162" t="s">
        <v>3960</v>
      </c>
      <c r="B2162">
        <v>1</v>
      </c>
    </row>
    <row r="2163" spans="1:2">
      <c r="A2163" t="s">
        <v>1907</v>
      </c>
      <c r="B2163">
        <v>1</v>
      </c>
    </row>
    <row r="2164" spans="1:2">
      <c r="A2164" t="s">
        <v>7546</v>
      </c>
      <c r="B2164">
        <v>2</v>
      </c>
    </row>
    <row r="2165" spans="1:2">
      <c r="A2165" t="s">
        <v>3578</v>
      </c>
      <c r="B2165">
        <v>3</v>
      </c>
    </row>
    <row r="2166" spans="1:2">
      <c r="A2166" t="s">
        <v>804</v>
      </c>
      <c r="B2166">
        <v>1</v>
      </c>
    </row>
    <row r="2167" spans="1:2">
      <c r="A2167" t="s">
        <v>10002</v>
      </c>
      <c r="B2167">
        <v>1</v>
      </c>
    </row>
    <row r="2168" spans="1:2">
      <c r="A2168" t="s">
        <v>12808</v>
      </c>
      <c r="B2168">
        <v>1</v>
      </c>
    </row>
    <row r="2169" spans="1:2">
      <c r="A2169" t="s">
        <v>788</v>
      </c>
      <c r="B2169">
        <v>1</v>
      </c>
    </row>
    <row r="2170" spans="1:2">
      <c r="A2170" t="s">
        <v>10612</v>
      </c>
      <c r="B2170">
        <v>1</v>
      </c>
    </row>
    <row r="2171" spans="1:2">
      <c r="A2171" t="s">
        <v>10028</v>
      </c>
      <c r="B2171">
        <v>1</v>
      </c>
    </row>
    <row r="2172" spans="1:2">
      <c r="A2172" t="s">
        <v>5759</v>
      </c>
      <c r="B2172">
        <v>1</v>
      </c>
    </row>
    <row r="2173" spans="1:2">
      <c r="A2173" t="s">
        <v>1241</v>
      </c>
      <c r="B2173">
        <v>2</v>
      </c>
    </row>
    <row r="2174" spans="1:2">
      <c r="A2174" t="s">
        <v>10213</v>
      </c>
      <c r="B2174">
        <v>1</v>
      </c>
    </row>
    <row r="2175" spans="1:2">
      <c r="A2175" t="s">
        <v>2056</v>
      </c>
      <c r="B2175">
        <v>1</v>
      </c>
    </row>
    <row r="2176" spans="1:2">
      <c r="A2176" t="s">
        <v>4584</v>
      </c>
      <c r="B2176">
        <v>1</v>
      </c>
    </row>
    <row r="2177" spans="1:2">
      <c r="A2177" t="s">
        <v>12434</v>
      </c>
      <c r="B2177">
        <v>1</v>
      </c>
    </row>
    <row r="2178" spans="1:2">
      <c r="A2178" t="s">
        <v>12615</v>
      </c>
      <c r="B2178">
        <v>1</v>
      </c>
    </row>
    <row r="2179" spans="1:2">
      <c r="A2179" t="s">
        <v>7698</v>
      </c>
      <c r="B2179">
        <v>1</v>
      </c>
    </row>
    <row r="2180" spans="1:2">
      <c r="A2180" t="s">
        <v>2680</v>
      </c>
      <c r="B2180">
        <v>2</v>
      </c>
    </row>
    <row r="2181" spans="1:2">
      <c r="A2181" t="s">
        <v>9651</v>
      </c>
      <c r="B2181">
        <v>1</v>
      </c>
    </row>
    <row r="2182" spans="1:2">
      <c r="A2182" t="s">
        <v>8046</v>
      </c>
      <c r="B2182">
        <v>1</v>
      </c>
    </row>
    <row r="2183" spans="1:2">
      <c r="A2183" t="s">
        <v>8903</v>
      </c>
      <c r="B2183">
        <v>1</v>
      </c>
    </row>
    <row r="2184" spans="1:2">
      <c r="A2184" t="s">
        <v>6129</v>
      </c>
      <c r="B2184">
        <v>1</v>
      </c>
    </row>
    <row r="2185" spans="1:2">
      <c r="A2185" t="s">
        <v>919</v>
      </c>
      <c r="B2185">
        <v>1</v>
      </c>
    </row>
    <row r="2186" spans="1:2">
      <c r="A2186" t="s">
        <v>7485</v>
      </c>
      <c r="B2186">
        <v>1</v>
      </c>
    </row>
    <row r="2187" spans="1:2">
      <c r="A2187" t="s">
        <v>9861</v>
      </c>
      <c r="B2187">
        <v>1</v>
      </c>
    </row>
    <row r="2188" spans="1:2">
      <c r="A2188" t="s">
        <v>6522</v>
      </c>
      <c r="B2188">
        <v>3</v>
      </c>
    </row>
    <row r="2189" spans="1:2">
      <c r="A2189" t="s">
        <v>9351</v>
      </c>
      <c r="B2189">
        <v>1</v>
      </c>
    </row>
    <row r="2190" spans="1:2">
      <c r="A2190" t="s">
        <v>12161</v>
      </c>
      <c r="B2190">
        <v>2</v>
      </c>
    </row>
    <row r="2191" spans="1:2">
      <c r="A2191" t="s">
        <v>4986</v>
      </c>
      <c r="B2191">
        <v>3</v>
      </c>
    </row>
    <row r="2192" spans="1:2">
      <c r="A2192" t="s">
        <v>2314</v>
      </c>
      <c r="B2192">
        <v>3</v>
      </c>
    </row>
    <row r="2193" spans="1:2">
      <c r="A2193" t="s">
        <v>6568</v>
      </c>
      <c r="B2193">
        <v>6</v>
      </c>
    </row>
    <row r="2194" spans="1:2">
      <c r="A2194" t="s">
        <v>9707</v>
      </c>
      <c r="B2194">
        <v>1</v>
      </c>
    </row>
    <row r="2195" spans="1:2">
      <c r="A2195" t="s">
        <v>6418</v>
      </c>
      <c r="B2195">
        <v>3</v>
      </c>
    </row>
    <row r="2196" spans="1:2">
      <c r="A2196" t="s">
        <v>4157</v>
      </c>
      <c r="B2196">
        <v>2</v>
      </c>
    </row>
    <row r="2197" spans="1:2">
      <c r="A2197" t="s">
        <v>7249</v>
      </c>
      <c r="B2197">
        <v>3</v>
      </c>
    </row>
    <row r="2198" spans="1:2">
      <c r="A2198" t="s">
        <v>713</v>
      </c>
      <c r="B2198">
        <v>1</v>
      </c>
    </row>
    <row r="2199" spans="1:2">
      <c r="A2199" t="s">
        <v>6414</v>
      </c>
      <c r="B2199">
        <v>1</v>
      </c>
    </row>
    <row r="2200" spans="1:2">
      <c r="A2200" t="s">
        <v>2309</v>
      </c>
      <c r="B2200">
        <v>2</v>
      </c>
    </row>
    <row r="2201" spans="1:2">
      <c r="A2201" t="s">
        <v>9464</v>
      </c>
      <c r="B2201">
        <v>2</v>
      </c>
    </row>
    <row r="2202" spans="1:2">
      <c r="A2202" t="s">
        <v>6077</v>
      </c>
      <c r="B2202">
        <v>1</v>
      </c>
    </row>
    <row r="2203" spans="1:2">
      <c r="A2203" t="s">
        <v>7955</v>
      </c>
      <c r="B2203">
        <v>6</v>
      </c>
    </row>
    <row r="2204" spans="1:2">
      <c r="A2204" t="s">
        <v>2840</v>
      </c>
      <c r="B2204">
        <v>1</v>
      </c>
    </row>
    <row r="2205" spans="1:2">
      <c r="A2205" t="s">
        <v>12639</v>
      </c>
      <c r="B2205">
        <v>1</v>
      </c>
    </row>
    <row r="2206" spans="1:2">
      <c r="A2206" t="s">
        <v>3452</v>
      </c>
      <c r="B2206">
        <v>1</v>
      </c>
    </row>
    <row r="2207" spans="1:2">
      <c r="A2207" t="s">
        <v>408</v>
      </c>
      <c r="B2207">
        <v>1</v>
      </c>
    </row>
    <row r="2208" spans="1:2">
      <c r="A2208" t="s">
        <v>7654</v>
      </c>
      <c r="B2208">
        <v>6</v>
      </c>
    </row>
    <row r="2209" spans="1:2">
      <c r="A2209" t="s">
        <v>1619</v>
      </c>
      <c r="B2209">
        <v>2</v>
      </c>
    </row>
    <row r="2210" spans="1:2">
      <c r="A2210" t="s">
        <v>12652</v>
      </c>
      <c r="B2210">
        <v>1</v>
      </c>
    </row>
    <row r="2211" spans="1:2">
      <c r="A2211" t="s">
        <v>9415</v>
      </c>
      <c r="B2211">
        <v>1</v>
      </c>
    </row>
    <row r="2212" spans="1:2">
      <c r="A2212" t="s">
        <v>255</v>
      </c>
      <c r="B2212">
        <v>1</v>
      </c>
    </row>
    <row r="2213" spans="1:2">
      <c r="A2213" t="s">
        <v>3731</v>
      </c>
      <c r="B2213">
        <v>1</v>
      </c>
    </row>
    <row r="2214" spans="1:2">
      <c r="A2214" t="s">
        <v>990</v>
      </c>
      <c r="B2214">
        <v>1</v>
      </c>
    </row>
    <row r="2215" spans="1:2">
      <c r="A2215" t="s">
        <v>186</v>
      </c>
      <c r="B2215">
        <v>1</v>
      </c>
    </row>
    <row r="2216" spans="1:2">
      <c r="A2216" t="s">
        <v>4863</v>
      </c>
      <c r="B2216">
        <v>1</v>
      </c>
    </row>
    <row r="2217" spans="1:2">
      <c r="A2217" t="s">
        <v>9171</v>
      </c>
      <c r="B2217">
        <v>1</v>
      </c>
    </row>
    <row r="2218" spans="1:2">
      <c r="A2218" t="s">
        <v>4637</v>
      </c>
      <c r="B2218">
        <v>1</v>
      </c>
    </row>
    <row r="2219" spans="1:2">
      <c r="A2219" t="s">
        <v>5546</v>
      </c>
      <c r="B2219">
        <v>1</v>
      </c>
    </row>
    <row r="2220" spans="1:2">
      <c r="A2220" t="s">
        <v>3314</v>
      </c>
      <c r="B2220">
        <v>1</v>
      </c>
    </row>
    <row r="2221" spans="1:2">
      <c r="A2221" t="s">
        <v>6179</v>
      </c>
      <c r="B2221">
        <v>1</v>
      </c>
    </row>
    <row r="2222" spans="1:2">
      <c r="A2222" t="s">
        <v>3204</v>
      </c>
      <c r="B2222">
        <v>1</v>
      </c>
    </row>
    <row r="2223" spans="1:2">
      <c r="A2223" t="s">
        <v>6101</v>
      </c>
      <c r="B2223">
        <v>1</v>
      </c>
    </row>
    <row r="2224" spans="1:2">
      <c r="A2224" t="s">
        <v>5945</v>
      </c>
      <c r="B2224">
        <v>1</v>
      </c>
    </row>
    <row r="2225" spans="1:2">
      <c r="A2225" t="s">
        <v>3252</v>
      </c>
      <c r="B2225">
        <v>1</v>
      </c>
    </row>
    <row r="2226" spans="1:2">
      <c r="A2226" t="s">
        <v>9175</v>
      </c>
      <c r="B2226">
        <v>1</v>
      </c>
    </row>
    <row r="2227" spans="1:2">
      <c r="A2227" t="s">
        <v>11746</v>
      </c>
      <c r="B2227">
        <v>1</v>
      </c>
    </row>
    <row r="2228" spans="1:2">
      <c r="A2228" t="s">
        <v>4611</v>
      </c>
      <c r="B2228">
        <v>1</v>
      </c>
    </row>
    <row r="2229" spans="1:2">
      <c r="A2229" t="s">
        <v>6284</v>
      </c>
      <c r="B2229">
        <v>1</v>
      </c>
    </row>
    <row r="2230" spans="1:2">
      <c r="A2230" t="s">
        <v>4289</v>
      </c>
      <c r="B2230">
        <v>1</v>
      </c>
    </row>
    <row r="2231" spans="1:2">
      <c r="A2231" t="s">
        <v>577</v>
      </c>
      <c r="B2231">
        <v>1</v>
      </c>
    </row>
    <row r="2232" spans="1:2">
      <c r="A2232" t="s">
        <v>4799</v>
      </c>
      <c r="B2232">
        <v>1</v>
      </c>
    </row>
    <row r="2233" spans="1:2">
      <c r="A2233" t="s">
        <v>11203</v>
      </c>
      <c r="B2233">
        <v>6</v>
      </c>
    </row>
    <row r="2234" spans="1:2">
      <c r="A2234" t="s">
        <v>11902</v>
      </c>
      <c r="B2234">
        <v>1</v>
      </c>
    </row>
    <row r="2235" spans="1:2">
      <c r="A2235" t="s">
        <v>8664</v>
      </c>
      <c r="B2235">
        <v>1</v>
      </c>
    </row>
    <row r="2236" spans="1:2">
      <c r="A2236" t="s">
        <v>1645</v>
      </c>
      <c r="B2236">
        <v>1</v>
      </c>
    </row>
    <row r="2237" spans="1:2">
      <c r="A2237" t="s">
        <v>12391</v>
      </c>
      <c r="B2237">
        <v>1</v>
      </c>
    </row>
    <row r="2238" spans="1:2">
      <c r="A2238" t="s">
        <v>2746</v>
      </c>
      <c r="B2238">
        <v>1</v>
      </c>
    </row>
    <row r="2239" spans="1:2">
      <c r="A2239" t="s">
        <v>7025</v>
      </c>
      <c r="B2239">
        <v>1</v>
      </c>
    </row>
    <row r="2240" spans="1:2">
      <c r="A2240" t="s">
        <v>9153</v>
      </c>
      <c r="B2240">
        <v>1</v>
      </c>
    </row>
    <row r="2241" spans="1:2">
      <c r="A2241" t="s">
        <v>5498</v>
      </c>
      <c r="B2241">
        <v>1</v>
      </c>
    </row>
    <row r="2242" spans="1:2">
      <c r="A2242" t="s">
        <v>7650</v>
      </c>
      <c r="B2242">
        <v>1</v>
      </c>
    </row>
    <row r="2243" spans="1:2">
      <c r="A2243" t="s">
        <v>1968</v>
      </c>
      <c r="B2243">
        <v>1</v>
      </c>
    </row>
    <row r="2244" spans="1:2">
      <c r="A2244" t="s">
        <v>6766</v>
      </c>
      <c r="B2244">
        <v>1</v>
      </c>
    </row>
    <row r="2245" spans="1:2">
      <c r="A2245" t="s">
        <v>500</v>
      </c>
      <c r="B2245">
        <v>1</v>
      </c>
    </row>
    <row r="2246" spans="1:2">
      <c r="A2246" t="s">
        <v>2882</v>
      </c>
      <c r="B2246">
        <v>1</v>
      </c>
    </row>
    <row r="2247" spans="1:2">
      <c r="A2247" t="s">
        <v>6245</v>
      </c>
      <c r="B2247">
        <v>1</v>
      </c>
    </row>
    <row r="2248" spans="1:2">
      <c r="A2248" t="s">
        <v>4653</v>
      </c>
      <c r="B2248">
        <v>1</v>
      </c>
    </row>
    <row r="2249" spans="1:2">
      <c r="A2249" t="s">
        <v>1353</v>
      </c>
      <c r="B2249">
        <v>1</v>
      </c>
    </row>
    <row r="2250" spans="1:2">
      <c r="A2250" t="s">
        <v>161</v>
      </c>
      <c r="B2250">
        <v>1</v>
      </c>
    </row>
    <row r="2251" spans="1:2">
      <c r="A2251" t="s">
        <v>1559</v>
      </c>
      <c r="B2251">
        <v>1</v>
      </c>
    </row>
    <row r="2252" spans="1:2">
      <c r="A2252" t="s">
        <v>9236</v>
      </c>
      <c r="B2252">
        <v>1</v>
      </c>
    </row>
    <row r="2253" spans="1:2">
      <c r="A2253" t="s">
        <v>5825</v>
      </c>
      <c r="B2253">
        <v>1</v>
      </c>
    </row>
    <row r="2254" spans="1:2">
      <c r="A2254" t="s">
        <v>12024</v>
      </c>
      <c r="B2254">
        <v>1</v>
      </c>
    </row>
    <row r="2255" spans="1:2">
      <c r="A2255" t="s">
        <v>10964</v>
      </c>
      <c r="B2255">
        <v>1</v>
      </c>
    </row>
    <row r="2256" spans="1:2">
      <c r="A2256" t="s">
        <v>2501</v>
      </c>
      <c r="B2256">
        <v>3</v>
      </c>
    </row>
    <row r="2257" spans="1:2">
      <c r="A2257" t="s">
        <v>12565</v>
      </c>
      <c r="B2257">
        <v>1</v>
      </c>
    </row>
    <row r="2258" spans="1:2">
      <c r="A2258" t="s">
        <v>9280</v>
      </c>
      <c r="B2258">
        <v>1</v>
      </c>
    </row>
    <row r="2259" spans="1:2">
      <c r="A2259" t="s">
        <v>11508</v>
      </c>
      <c r="B2259">
        <v>1</v>
      </c>
    </row>
    <row r="2260" spans="1:2">
      <c r="A2260" t="s">
        <v>5721</v>
      </c>
      <c r="B2260">
        <v>1</v>
      </c>
    </row>
    <row r="2261" spans="1:2">
      <c r="A2261" t="s">
        <v>4816</v>
      </c>
      <c r="B2261">
        <v>2</v>
      </c>
    </row>
    <row r="2262" spans="1:2">
      <c r="A2262" t="s">
        <v>7568</v>
      </c>
      <c r="B2262">
        <v>1</v>
      </c>
    </row>
    <row r="2263" spans="1:2">
      <c r="A2263" t="s">
        <v>3388</v>
      </c>
      <c r="B2263">
        <v>1</v>
      </c>
    </row>
    <row r="2264" spans="1:2">
      <c r="A2264" t="s">
        <v>2783</v>
      </c>
      <c r="B2264">
        <v>1</v>
      </c>
    </row>
    <row r="2265" spans="1:2">
      <c r="A2265" t="s">
        <v>8109</v>
      </c>
      <c r="B2265">
        <v>1</v>
      </c>
    </row>
    <row r="2266" spans="1:2">
      <c r="A2266" t="s">
        <v>8069</v>
      </c>
      <c r="B2266">
        <v>1</v>
      </c>
    </row>
    <row r="2267" spans="1:2">
      <c r="A2267" t="s">
        <v>4171</v>
      </c>
      <c r="B2267">
        <v>1</v>
      </c>
    </row>
    <row r="2268" spans="1:2">
      <c r="A2268" t="s">
        <v>1454</v>
      </c>
      <c r="B2268">
        <v>1</v>
      </c>
    </row>
    <row r="2269" spans="1:2">
      <c r="A2269" t="s">
        <v>6182</v>
      </c>
      <c r="B2269">
        <v>1</v>
      </c>
    </row>
    <row r="2270" spans="1:2">
      <c r="A2270" t="s">
        <v>12244</v>
      </c>
      <c r="B2270">
        <v>1</v>
      </c>
    </row>
    <row r="2271" spans="1:2">
      <c r="A2271" t="s">
        <v>10422</v>
      </c>
      <c r="B2271">
        <v>1</v>
      </c>
    </row>
    <row r="2272" spans="1:2">
      <c r="A2272" t="s">
        <v>8860</v>
      </c>
      <c r="B2272">
        <v>6</v>
      </c>
    </row>
    <row r="2273" spans="1:2">
      <c r="A2273" t="s">
        <v>1667</v>
      </c>
      <c r="B2273">
        <v>6</v>
      </c>
    </row>
    <row r="2274" spans="1:2">
      <c r="A2274" t="s">
        <v>11998</v>
      </c>
      <c r="B2274">
        <v>3</v>
      </c>
    </row>
    <row r="2275" spans="1:2">
      <c r="A2275" t="s">
        <v>1112</v>
      </c>
      <c r="B2275">
        <v>3</v>
      </c>
    </row>
    <row r="2276" spans="1:2">
      <c r="A2276" t="s">
        <v>8459</v>
      </c>
      <c r="B2276">
        <v>3</v>
      </c>
    </row>
    <row r="2277" spans="1:2">
      <c r="A2277" t="s">
        <v>4044</v>
      </c>
      <c r="B2277">
        <v>4</v>
      </c>
    </row>
    <row r="2278" spans="1:2">
      <c r="A2278" t="s">
        <v>2873</v>
      </c>
      <c r="B2278">
        <v>3</v>
      </c>
    </row>
    <row r="2279" spans="1:2">
      <c r="A2279" t="s">
        <v>2610</v>
      </c>
      <c r="B2279">
        <v>3</v>
      </c>
    </row>
    <row r="2280" spans="1:2">
      <c r="A2280" t="s">
        <v>4939</v>
      </c>
      <c r="B2280">
        <v>1</v>
      </c>
    </row>
    <row r="2281" spans="1:2">
      <c r="A2281" t="s">
        <v>1713</v>
      </c>
      <c r="B2281">
        <v>1</v>
      </c>
    </row>
    <row r="2282" spans="1:2">
      <c r="A2282" t="s">
        <v>2004</v>
      </c>
      <c r="B2282">
        <v>1</v>
      </c>
    </row>
    <row r="2283" spans="1:2">
      <c r="A2283" t="s">
        <v>3603</v>
      </c>
      <c r="B2283">
        <v>1</v>
      </c>
    </row>
    <row r="2284" spans="1:2">
      <c r="A2284" t="s">
        <v>8271</v>
      </c>
      <c r="B2284">
        <v>1</v>
      </c>
    </row>
    <row r="2285" spans="1:2">
      <c r="A2285" t="s">
        <v>4859</v>
      </c>
      <c r="B2285">
        <v>1</v>
      </c>
    </row>
    <row r="2286" spans="1:2">
      <c r="A2286" t="s">
        <v>4153</v>
      </c>
      <c r="B2286">
        <v>1</v>
      </c>
    </row>
    <row r="2287" spans="1:2">
      <c r="A2287" t="s">
        <v>2000</v>
      </c>
      <c r="B2287">
        <v>1</v>
      </c>
    </row>
    <row r="2288" spans="1:2">
      <c r="A2288" t="s">
        <v>8538</v>
      </c>
      <c r="B2288">
        <v>1</v>
      </c>
    </row>
    <row r="2289" spans="1:2">
      <c r="A2289" t="s">
        <v>923</v>
      </c>
      <c r="B2289">
        <v>1</v>
      </c>
    </row>
    <row r="2290" spans="1:2">
      <c r="A2290" t="s">
        <v>1527</v>
      </c>
      <c r="B2290">
        <v>1</v>
      </c>
    </row>
    <row r="2291" spans="1:2">
      <c r="A2291" t="s">
        <v>9144</v>
      </c>
      <c r="B2291">
        <v>1</v>
      </c>
    </row>
    <row r="2292" spans="1:2">
      <c r="A2292" t="s">
        <v>4539</v>
      </c>
      <c r="B2292">
        <v>1</v>
      </c>
    </row>
    <row r="2293" spans="1:2">
      <c r="A2293" t="s">
        <v>9386</v>
      </c>
      <c r="B2293">
        <v>1</v>
      </c>
    </row>
    <row r="2294" spans="1:2">
      <c r="A2294" t="s">
        <v>12692</v>
      </c>
      <c r="B2294">
        <v>1</v>
      </c>
    </row>
    <row r="2295" spans="1:2">
      <c r="A2295" t="s">
        <v>10514</v>
      </c>
      <c r="B2295">
        <v>1</v>
      </c>
    </row>
    <row r="2296" spans="1:2">
      <c r="A2296" t="s">
        <v>3432</v>
      </c>
      <c r="B2296">
        <v>1</v>
      </c>
    </row>
    <row r="2297" spans="1:2">
      <c r="A2297" t="s">
        <v>6591</v>
      </c>
      <c r="B2297">
        <v>1</v>
      </c>
    </row>
    <row r="2298" spans="1:2">
      <c r="A2298" t="s">
        <v>3422</v>
      </c>
      <c r="B2298">
        <v>1</v>
      </c>
    </row>
    <row r="2299" spans="1:2">
      <c r="A2299" t="s">
        <v>1197</v>
      </c>
      <c r="B2299">
        <v>1</v>
      </c>
    </row>
    <row r="2300" spans="1:2">
      <c r="A2300" t="s">
        <v>3967</v>
      </c>
      <c r="B2300">
        <v>5</v>
      </c>
    </row>
    <row r="2301" spans="1:2">
      <c r="A2301" t="s">
        <v>10939</v>
      </c>
      <c r="B2301">
        <v>5</v>
      </c>
    </row>
    <row r="2302" spans="1:2">
      <c r="A2302" t="s">
        <v>9916</v>
      </c>
      <c r="B2302">
        <v>6</v>
      </c>
    </row>
    <row r="2303" spans="1:2">
      <c r="A2303" t="s">
        <v>12854</v>
      </c>
      <c r="B2303">
        <v>5</v>
      </c>
    </row>
    <row r="2304" spans="1:2">
      <c r="A2304" t="s">
        <v>6810</v>
      </c>
      <c r="B2304">
        <v>3</v>
      </c>
    </row>
    <row r="2305" spans="1:2">
      <c r="A2305" t="s">
        <v>3031</v>
      </c>
      <c r="B2305">
        <v>5</v>
      </c>
    </row>
    <row r="2306" spans="1:2">
      <c r="A2306" t="s">
        <v>5835</v>
      </c>
      <c r="B2306">
        <v>5</v>
      </c>
    </row>
    <row r="2307" spans="1:2">
      <c r="A2307" t="s">
        <v>7771</v>
      </c>
      <c r="B2307">
        <v>5</v>
      </c>
    </row>
    <row r="2308" spans="1:2">
      <c r="A2308" t="s">
        <v>2077</v>
      </c>
      <c r="B2308">
        <v>15</v>
      </c>
    </row>
    <row r="2309" spans="1:2">
      <c r="A2309" t="s">
        <v>12118</v>
      </c>
      <c r="B2309">
        <v>6</v>
      </c>
    </row>
    <row r="2310" spans="1:2">
      <c r="A2310" t="s">
        <v>12077</v>
      </c>
      <c r="B2310">
        <v>13</v>
      </c>
    </row>
    <row r="2311" spans="1:2">
      <c r="A2311" t="s">
        <v>2750</v>
      </c>
      <c r="B2311">
        <v>16</v>
      </c>
    </row>
    <row r="2312" spans="1:2">
      <c r="A2312" t="s">
        <v>8619</v>
      </c>
      <c r="B2312">
        <v>15</v>
      </c>
    </row>
    <row r="2313" spans="1:2">
      <c r="A2313" t="s">
        <v>8242</v>
      </c>
      <c r="B2313">
        <v>5</v>
      </c>
    </row>
    <row r="2314" spans="1:2">
      <c r="A2314" t="s">
        <v>2430</v>
      </c>
      <c r="B2314">
        <v>3</v>
      </c>
    </row>
    <row r="2315" spans="1:2">
      <c r="A2315" t="s">
        <v>543</v>
      </c>
      <c r="B2315">
        <v>10</v>
      </c>
    </row>
    <row r="2316" spans="1:2">
      <c r="A2316" t="s">
        <v>11555</v>
      </c>
      <c r="B2316">
        <v>10</v>
      </c>
    </row>
    <row r="2317" spans="1:2">
      <c r="A2317" t="s">
        <v>2959</v>
      </c>
      <c r="B2317">
        <v>10</v>
      </c>
    </row>
    <row r="2318" spans="1:2">
      <c r="A2318" t="s">
        <v>5425</v>
      </c>
      <c r="B2318">
        <v>6</v>
      </c>
    </row>
    <row r="2319" spans="1:2">
      <c r="A2319" t="s">
        <v>1171</v>
      </c>
      <c r="B2319">
        <v>15</v>
      </c>
    </row>
    <row r="2320" spans="1:2">
      <c r="A2320" t="s">
        <v>26</v>
      </c>
      <c r="B2320">
        <v>5</v>
      </c>
    </row>
    <row r="2321" spans="1:2">
      <c r="A2321" t="s">
        <v>6046</v>
      </c>
      <c r="B2321">
        <v>6</v>
      </c>
    </row>
    <row r="2322" spans="1:2">
      <c r="A2322" t="s">
        <v>4073</v>
      </c>
      <c r="B2322">
        <v>3</v>
      </c>
    </row>
    <row r="2323" spans="1:2">
      <c r="A2323" t="s">
        <v>2479</v>
      </c>
      <c r="B2323">
        <v>6</v>
      </c>
    </row>
    <row r="2324" spans="1:2">
      <c r="A2324" t="s">
        <v>7366</v>
      </c>
      <c r="B2324">
        <v>3</v>
      </c>
    </row>
    <row r="2325" spans="1:2">
      <c r="A2325" t="s">
        <v>12414</v>
      </c>
      <c r="B2325">
        <v>6</v>
      </c>
    </row>
    <row r="2326" spans="1:2">
      <c r="A2326" t="s">
        <v>617</v>
      </c>
      <c r="B2326">
        <v>3</v>
      </c>
    </row>
    <row r="2327" spans="1:2">
      <c r="A2327" t="s">
        <v>4644</v>
      </c>
      <c r="B2327">
        <v>6</v>
      </c>
    </row>
    <row r="2328" spans="1:2">
      <c r="A2328" t="s">
        <v>8407</v>
      </c>
      <c r="B2328">
        <v>3</v>
      </c>
    </row>
    <row r="2329" spans="1:2">
      <c r="A2329" t="s">
        <v>3196</v>
      </c>
      <c r="B2329">
        <v>3</v>
      </c>
    </row>
    <row r="2330" spans="1:2">
      <c r="A2330" t="s">
        <v>3785</v>
      </c>
      <c r="B2330">
        <v>3</v>
      </c>
    </row>
    <row r="2331" spans="1:2">
      <c r="A2331" t="s">
        <v>7559</v>
      </c>
      <c r="B2331">
        <v>3</v>
      </c>
    </row>
    <row r="2332" spans="1:2">
      <c r="A2332" t="s">
        <v>10032</v>
      </c>
      <c r="B2332">
        <v>4</v>
      </c>
    </row>
    <row r="2333" spans="1:2">
      <c r="A2333" t="s">
        <v>1260</v>
      </c>
      <c r="B2333">
        <v>4</v>
      </c>
    </row>
    <row r="2334" spans="1:2">
      <c r="A2334" t="s">
        <v>9179</v>
      </c>
      <c r="B2334">
        <v>8</v>
      </c>
    </row>
    <row r="2335" spans="1:2">
      <c r="A2335" t="s">
        <v>3637</v>
      </c>
      <c r="B2335">
        <v>3</v>
      </c>
    </row>
    <row r="2336" spans="1:2">
      <c r="A2336" t="s">
        <v>5572</v>
      </c>
      <c r="B2336">
        <v>3</v>
      </c>
    </row>
    <row r="2337" spans="1:2">
      <c r="A2337" t="s">
        <v>1490</v>
      </c>
      <c r="B2337">
        <v>3</v>
      </c>
    </row>
    <row r="2338" spans="1:2">
      <c r="A2338" t="s">
        <v>8215</v>
      </c>
      <c r="B2338">
        <v>3</v>
      </c>
    </row>
    <row r="2339" spans="1:2">
      <c r="A2339" t="s">
        <v>12689</v>
      </c>
      <c r="B2339">
        <v>3</v>
      </c>
    </row>
    <row r="2340" spans="1:2">
      <c r="A2340" t="s">
        <v>12101</v>
      </c>
      <c r="B2340">
        <v>3</v>
      </c>
    </row>
    <row r="2341" spans="1:2">
      <c r="A2341" t="s">
        <v>122</v>
      </c>
      <c r="B2341">
        <v>1</v>
      </c>
    </row>
    <row r="2342" spans="1:2">
      <c r="A2342" t="s">
        <v>7301</v>
      </c>
      <c r="B2342">
        <v>3</v>
      </c>
    </row>
    <row r="2343" spans="1:2">
      <c r="A2343" t="s">
        <v>10679</v>
      </c>
      <c r="B2343">
        <v>3</v>
      </c>
    </row>
    <row r="2344" spans="1:2">
      <c r="A2344" t="s">
        <v>4483</v>
      </c>
      <c r="B2344">
        <v>3</v>
      </c>
    </row>
    <row r="2345" spans="1:2">
      <c r="A2345" t="s">
        <v>3283</v>
      </c>
      <c r="B2345">
        <v>1</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3</vt:i4>
      </vt:variant>
    </vt:vector>
  </HeadingPairs>
  <TitlesOfParts>
    <vt:vector size="3" baseType="lpstr">
      <vt:lpstr>Sheet0</vt:lpstr>
      <vt:lpstr>导出计数_事项名称</vt:lpstr>
      <vt:lpstr>导出计数_事项代码</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晴晴</cp:lastModifiedBy>
  <dcterms:created xsi:type="dcterms:W3CDTF">2023-08-10T00:52:00Z</dcterms:created>
  <dcterms:modified xsi:type="dcterms:W3CDTF">2024-01-30T08:49:58Z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4927359D5D974EC19AEFFD7D6D97F0B9_13</vt:lpwstr>
  </property>
  <property fmtid="{D5CDD505-2E9C-101B-9397-08002B2CF9AE}" pid="3" name="KSOProductBuildVer">
    <vt:lpwstr>2052-12.1.0.16120</vt:lpwstr>
  </property>
</Properties>
</file>